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<sst xmlns="http://schemas.openxmlformats.org/spreadsheetml/2006/main" count="1174" uniqueCount="211">
  <si>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</si>
  <si>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</si>
  <si>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</si>
  <si>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</si>
  <si>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</si>
  <si>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</si>
  <si>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</si>
  <si>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</si>
  <si>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</si>
  <si>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</si>
  <si>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</si>
  <si>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</si>
  <si>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</si>
  <si>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</si>
  <si>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</si>
  <si>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</si>
  <si>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</si>
  <si>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</si>
  <si>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</si>
  <si>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</si>
  <si>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</si>
  <si>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</si>
  <si>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</si>
  <si>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</si>
  <si>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</si>
  <si>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</si>
  <si>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</si>
  <si>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</si>
  <si>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</si>
  <si>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</si>
  <si>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</si>
  <si>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</si>
  <si>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</si>
  <si>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</si>
  <si>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</si>
  <si>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</si>
  <si>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</si>
  <si>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</si>
  <si>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</si>
  <si>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</si>
  <si>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</si>
  <si>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</si>
  <si>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</si>
  <si>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</si>
  <si>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</si>
  <si>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</si>
  <si>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</si>
  <si>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</si>
  <si>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</si>
  <si>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</si>
  <si>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</si>
  <si>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</si>
  <si>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</si>
  <si>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</si>
  <si>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</si>
  <si>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เทศบาลเมืองสะเตงนอก</t>
  </si>
  <si>
    <t>เมืองยะลา</t>
  </si>
  <si>
    <t>ยะลา</t>
  </si>
  <si>
    <t>มหาดไทย</t>
  </si>
  <si>
    <t>องค์การบริหารส่วนท้องถิ่น</t>
  </si>
  <si>
    <t>โครงการก่อสร้างซุ้มประตูเฉลิมพระเกียรติฯ</t>
  </si>
  <si>
    <t>จัดซื้อเครื่องอุปโภคและบริโภค  จำนวน  ๘  รายการ โครงการจัดซื้อเครื่องอุปโภคบริโภคเพื่อช่วยเหลือผู้ประสบอุทกภัยในพื้นที่ตำบลสะเตงนอก</t>
  </si>
  <si>
    <t>ซื้ออาหารเสริม (นม) โรงเรียน  ประจำปีการศึกษา  ๒๕๖๖  ภาคเรียนที่ ๒/๒๕๖๖</t>
  </si>
  <si>
    <t>โครงการก่อสร้างถนนคอนกรีตเสริมเหล็ก พร้อมคูระบายน้ำ ถนนผังเมือง 4 ซอย 8 หมู่ที่ 12</t>
  </si>
  <si>
    <t>จ้างก่อสร้างถนนคอนกรีตเสริมเหล็กพร้อมรางระบายน้ำคอนกรีตเสริมเหล็ก  ย่านชุมชน  ซอยเบอร์เส้ง ๒ (ยามา)  หมู่ที่ ๑  ตำบลสะเตงนอก  อำเภอเมืองยะลา  จังหวัดยะลา</t>
  </si>
  <si>
    <t>โครงการก่อสร้างถนนคอนกรีตเสริมเหล็ก ซอยอินทรชิต หมู่ที่ 2</t>
  </si>
  <si>
    <t>โครงการก่อสร้างถนนคอนกรีตเสริมเหล็ก ซอยรวมเงิน หมู่ที่ 10</t>
  </si>
  <si>
    <t>โครงการก่อสร้างถนนคอนกรีตเสริมเหล็ก ซอยศูนย์พัฒนาเด็กเล็ก หมู่ที่ 8</t>
  </si>
  <si>
    <t>โครงการก่อสร้างถนนคอนกรีตเสริมเหล็ก พร้อมคูระบายน้ำ ถนนผังเมือง 4 ซอย 2 หมู่ที่ 1</t>
  </si>
  <si>
    <t>โครงการก่อสร้างถนนคอนกรีตเสริมเหล็ก ซอยโต๊ะโมงบู หมู่ที่ 6</t>
  </si>
  <si>
    <t>โครงการก่อสร้างถนนคอนกรีตเสริมเหล็ก ซอยอินทรชิต 6 หมู่ที่ 2</t>
  </si>
  <si>
    <t>โครงการติดตั้งป้ายซอย จำนวน  ๓๐  ป้าย</t>
  </si>
  <si>
    <t>จ้างเหมาบริการจัดทำซุ้มเฉลิมพระเกียรติไฟเบอร์กลาส (รัชกาลที่ ๑๐)  เฉลิมพระชนมพรรษา ๖ รอบ พร้อมติดตั้ง</t>
  </si>
  <si>
    <t>จ้างทำรายงานผลการปฏิบัติราชการประจำปี ๒๕๖๖ ของเทศบาลเมืองสะเตงนอกในรูปแบบปฏิทิน ประจำปี ๒๕๖๗</t>
  </si>
  <si>
    <t>ซื้อวัสดุไฟฟ้าและวิทยุ จำนวน ๒๔ รายการ</t>
  </si>
  <si>
    <t>ซื้อวัสดุไฟฟ้าและวิทยุ จำนวน ๒๑ รายการ</t>
  </si>
  <si>
    <t>ซื้อวัสดุไฟฟ้าและวิทยุ จำนวน ๒๐ รายการ</t>
  </si>
  <si>
    <t>จ้างทำป้ายไวนิลเกรด A ธงโปรยเฉลิมพระเกียรติ (รัชกาลที่ ๑๐) เฉลิมพระชนพรรษา จำนวน ๕๕ คู่</t>
  </si>
  <si>
    <t>โครงการก่อสร้างถนนคอนกรีตเสริมเหล็ก ซอยกูแบปูตะ หมู่ที่ 11</t>
  </si>
  <si>
    <t>โครงการก่อสร้างถนนคอนกรีตเสริมเหล็ก ซอยอาคารสงเคราะห์ 3 ซอย 1 หมู่ที่ 9</t>
  </si>
  <si>
    <t>จ้างเหมารถโดยสารปรับอากาศแบบไม่ประจำทาง โครงการฝึกอบรมและศึกษาดูงานเพื่อพัฒนา ศักยภาพสตรี กลุ่มอาชีพ และผู้นำชุมชนตำบลสะเตงนอก</t>
  </si>
  <si>
    <t>ซื้อวัสดุก่อสร้าง ประเภทหินคลุก จำนวน ๖๐๐ ลบ.ม.</t>
  </si>
  <si>
    <t>ซื้อวัสดุก่อสร้าง ประเภทหินคลุก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</si>
  <si>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</t>
  </si>
  <si>
    <t>ซื้อเครื่องอัลตราซาวน์</t>
  </si>
  <si>
    <t>ซื้อวัสดุก่อสร้าง จำนวน ๒ รายการ</t>
  </si>
  <si>
    <t>ซื้อครุภัณฑ์การเกษตร (เครื่องสูบน้ำ)</t>
  </si>
  <si>
    <t>โครงการก่อสร้างห้องน้ำอาคารอเนกประสงค์บ้านลางา</t>
  </si>
  <si>
    <t>จ้างเหมาขุดลอกคลองแบกาแบงเพื่อป้องกันนำท่วม หมู่ที่ 12</t>
  </si>
  <si>
    <t>ซื้อวัสดุเครื่องแต่งกาย ประเภทเครื่องแต่งกายแบบชุดฝึกหรือชุดปฎิบัติการ อปพร. จำนวน ๕๓ ชุด</t>
  </si>
  <si>
    <t>ซื้อชุดยา/เวชภัณฑ์ โครงการป้องกันและแก้ไขปัญหาสุขภาพจากภาวะอุทกภัย</t>
  </si>
  <si>
    <t>จ้างปรับปรุงซ่อมแซมห้องน้ำชั้น ๑ กองคลัง</t>
  </si>
  <si>
    <t>จ้างปูกระเบื้องโรงเรียนอนุบาลพงบูโล๊ะ ตามรูปแบบและรายละเอียดที่เทศบาลกำหนด</t>
  </si>
  <si>
    <t>ซื้อชุดกีฬาโครงการแข่งขันกีฬาต้านยาเสพติดสะเตงนอกคัพ</t>
  </si>
  <si>
    <t>ซื้อวัสดุเครื่องดับเพลิง จำนวน ๕ รายการ</t>
  </si>
  <si>
    <t>โครงการก่อสร้างถนนคอนกรีตเสริมเหล็ก ซอยอินทรชิต 7 หมู่ที่ 2</t>
  </si>
  <si>
    <t>จ้างซ่อมรถบรรทุกขยะ หมายเลขทะเบียน 80-6514 ยะลา</t>
  </si>
  <si>
    <t>ซื้อครุภัณฑ์คอมพิวเตอร์ สำหรับประมวลผล แบบที่ ๒ (จอแสดงภาพขนาดไม่น้อยกว่า ๑๙ นิ้ว) จำนวน ๔ เครื่อง</t>
  </si>
  <si>
    <t>จ้างเหมาบริการวางท่อข้ามถนน บริเวณทางหลวงชนบทหมายเลข ๔๐๐๒ สายทางบ้านนัดโต๊ะโมง - บ้านจือนือแร หมู่ที่ ๖</t>
  </si>
  <si>
    <t>ซื้อวัสดุกีฬา</t>
  </si>
  <si>
    <t>ซื้อวัสดุสำนักงาน จำนวน ๒๔ รายการ (กองคลัง)</t>
  </si>
  <si>
    <t xml:space="preserve"> จ้างเหมาบริการรถโดยสารปรับอากาศ 2 ชั้น โครงการอบรมและศึกษาดูงานการสร้างความรู้หลักการมีส่วนร่วมของประชาชนในตำบลสะเตงนอกในสังคมพหุวัฒนธรรม </t>
  </si>
  <si>
    <t>จ้างซ่อมคอนเทนเนอร์สำหรับเก็บขยะ</t>
  </si>
  <si>
    <t> ซื้อวัสดุก่อสร้าง จำนวน ๕ รายการ</t>
  </si>
  <si>
    <t>จ้างซ่อมตู้คอนเทนเนอร์ (รถเก็บขยะ)</t>
  </si>
  <si>
    <t>จ้างเหมารถโดยสารปรับอากาศ 2 ชั้น แบบไม่ประจำทาง โครงการพัฒนาศักยภาพผู้สูงอายุ</t>
  </si>
  <si>
    <t>ซื้อครุภัณฑ์ยานพาหนะและขนส่ง (เรือพลาสติก) </t>
  </si>
  <si>
    <t>จ้างเหมาวางท่อระบายน้ำ บริเวณถนนทางหลวงชนบท บ้านนัดโต๊ะโมง-บ้านจือนือแร (ถนนหน้า อสมท.) หมู่ที่๖ ตำบลสะเตงนอก อำเภอเมือง จังหวัดยะลา</t>
  </si>
  <si>
    <t>ซื้อวัสดุคอมพิวเตอร์ สำนักปลัด จำนวน 1 งาน รวม 24 รายการ</t>
  </si>
  <si>
    <t>ซื้อวัสดุคอมพิวเตอร์ จำนวน ๒๘ รายการ (สำนักปลัดเทศบาล)</t>
  </si>
  <si>
    <t>ซื้อวัสดุสำนักงาน จำนวน ๔๓ รายการ (สำนักปลัดเทศบาล)</t>
  </si>
  <si>
    <t>จ้างเหมาตกแต่งสถานที่จัดงานลอยกระทง ปี 2566</t>
  </si>
  <si>
    <t>ซื้อวัสดุคอมพิวเตอร์ จำนวน ๑๖ รายการ (สำนักปลัดเทศบาล)</t>
  </si>
  <si>
    <t>ซื้อวัสดุคอมพิวเตอร์ ประเภทตลับหมึก (กองคลัง) จำนวน ๓ รายการ</t>
  </si>
  <si>
    <t>ซื้อครุภัณฑ์คอมพิวเตอร์ ประเภทเครื่องคอมพิวเตอร์สำหรับประมวลผล จำนวน ๓ เครื่อง (สำนักปลัดเทศบาล)</t>
  </si>
  <si>
    <t>ซื้อวัสดุจราจร ประเภทแผงกั้นจราจรเหล็ก) จำนวน ๓๐ แผง</t>
  </si>
  <si>
    <t>ซื้อครุภัณฑ์คอมพิวเตอร์ จำนวน ๒ รายการ</t>
  </si>
  <si>
    <t>ซื้อวัสดุเครื่องแต่งกาย</t>
  </si>
  <si>
    <t>ซื้อวัสดุคอมพิวเตอร์ จำนวน ๑๐ รายการ (กองคลัง)</t>
  </si>
  <si>
    <t>จ้างเหมาบริการพระบรมฉายาลักษณ์ตกแต่งลายฉลุและซุ้มเฉลิมพระเกียรติภายในอาคารสำนักงาน</t>
  </si>
  <si>
    <t>ซื้อถังขยะ</t>
  </si>
  <si>
    <t>ซื้อวัสดุสำนักงาน จำนวน 46 รายการ</t>
  </si>
  <si>
    <t>ซื้อวัสดุวิทยาศาสตร์หรือการแพทย์</t>
  </si>
  <si>
    <t>จ้างเหมาบริการรถโดยสารปรับอากาศแบบไม่ประจำทาง โครงการแลกเปลี่ยนเรียนรู้วิถีชีวิตมุสลิม</t>
  </si>
  <si>
    <t>ซื้อวัสดุสำนักงาน จำนวน ๓๓ รายการ (กองคลัง)</t>
  </si>
  <si>
    <t>จ้างซ่อมแซมหลังคาและฝ้าเพดานโรงเรียนอนุบาลพงบูโล๊ะ</t>
  </si>
  <si>
    <t>ซื้อวัสดุเครื่องแต่งกาย จำนวน ๓ รายการ (สำนักปลัดเทศบาล)</t>
  </si>
  <si>
    <t>ซื้อวัสดุสำนักงาน จำนวน ๒๕ รายการ (สำนักปลัดเทศบาล)</t>
  </si>
  <si>
    <t>จ้างซ่อมและเปลี่ยนอะไหล่เกี่ยวกับรถตักหน้าขุดหลัง (เจซีบี) หมายเลขทะเบียน ตค - ๒๖๗ ยะลา</t>
  </si>
  <si>
    <t>จ้างซ่อมรางน้ำฝน ณ ศูนย์วิทยาศาสตร์การกีฬา หมู่ที่ 4</t>
  </si>
  <si>
    <t>ซื้อวัสดุสำนักงาน กองสาธารณสุขและสิ่งแวดล้อม</t>
  </si>
  <si>
    <t>จ้างซ่อมแซมบ่อพัก/ฝาท่อระบายน้ำห้องน้ำในศูนย์พัฒนาเด็กเล็กพงบูโล๊ะ</t>
  </si>
  <si>
    <t>ซื้อวัสดุงานบ้านงานครัว</t>
  </si>
  <si>
    <t>ซื้อวัสดุสำนักงาน จำนวน ๒ รายการ</t>
  </si>
  <si>
    <t>จ้างเปลี่ยนล้อยางรถบรรทุกขยะหมายเลขทะเบียน 80-7815 ยะลา</t>
  </si>
  <si>
    <t>ซื้อวัสดุสำนักงาน จำนวน ๒๘ รายการ (กองช่าง)</t>
  </si>
  <si>
    <t>ซื้อวัสดุทางการแพทย์</t>
  </si>
  <si>
    <t>จ้างเหมาปรับปรุงสภาพแวดล้อมและที่อยู่อาศัยสำหรับคนพิการ ผู้สูงอายุ ผู้ป่วยที่อยู่ในระยะกึ่งเฉียบพลันและผู้ที่มีภาวะพึ่งพิง หมู่ที่ 7 ตำบลสะเตงนอก อำเภอเมือง จังหวัดยะลา จำนวน 1 หลัง </t>
  </si>
  <si>
    <t>ซื้อที่พักนักกีฬา</t>
  </si>
  <si>
    <t>จ้างเหมาบริการทางการแพทย์ (โครงการขลิบหนังหุ้มปลายอวัยวะเพศชายในเยาวชน)</t>
  </si>
  <si>
    <t>จ้างซ่อมและเปลี่ยนอะไหล่เกี่ยวกับรถเจซีบี หมายเลขทะเบียน ตค - ๒๗๐ ยะลา</t>
  </si>
  <si>
    <t>ซื้อครุภัณฑ์ยานพาหนะและขนส่ง ประเภทรถจักรยานยนต์ ขนาด ๑๒๐ ซีซี แบบเกียร์ธรรมดา จำนวน ๑ คัน (สำนักปลัดเทศบาล)</t>
  </si>
  <si>
    <t>จ้างเหมาบริการเช่าเต็นโดมและเก้าอี้</t>
  </si>
  <si>
    <t>จ้างซ่อมและเปลี่ยนอะไหล่เกี่ยวกับรถบด หมายเลขทะเบียน ถข - ๘๑ ยะลา</t>
  </si>
  <si>
    <t>จ้างเปลี่ยนล้อยางรถบรรทุกขยะหมายเลขทะเบียน 80-6514 ยะลา</t>
  </si>
  <si>
    <t>ซื้อวัสดุสำนักงาน จำนวน 32 รายการ (สำนักปลัด)</t>
  </si>
  <si>
    <t>ซื้อวัสดุคอมพิวเตอร์ ประเภทตลับหมึก จำนวน ๖ รายการ</t>
  </si>
  <si>
    <t>ซื้อวัสดุสำนักงาน ประเภทตลับหมึกเครื่องถ่ายเอกสาร จำนวน ๕ รายการ (กองคลัง)</t>
  </si>
  <si>
    <t>จ้างป้ายไวนิลประชาสัมพันธ์โครงการแก้ไขปัญหาน้ำท่วม จำนวน ๓ รายการ</t>
  </si>
  <si>
    <t>ซื้อวัสดุงานบ้านงานครัว (สำนักปลัด)</t>
  </si>
  <si>
    <t>ซื้อวัสดุก่อสร้าง</t>
  </si>
  <si>
    <t>ซื้อวัสดุสำนักงาน ประเภทตลับหมึกเครื่องถ่ายเอกสาร จำนวน ๔ รายการ (กองคลัง)</t>
  </si>
  <si>
    <t>จ้างเหมาบริการรถโดยสารปรับอากาศ 2 ชั้น แบบไม่ประจำทาง</t>
  </si>
  <si>
    <t>จ้างซ่อมและเปลี่ยนอะไหล่เครื่องถ่ายเอกสาร จำนวน ๒ รายการ</t>
  </si>
  <si>
    <t>จ้างเปลี่ยนยางรถยนต์ดับเพลิง หมายเลขทะเบียน บจ 5030 ยะลา เลขครุภัณฑ์ 002-47-0002</t>
  </si>
  <si>
    <t>ซื้อครุภัณฑ์สำนักงาน ประเภทเครื่องปรับอากาศแบบแยกส่วน ขนาด ๓๐,๐๐๐ บีทียี จำนวน ๑ เครื่อง</t>
  </si>
  <si>
    <t>ซื้อวัสดุอุปกรณ์สำหรับผ่าตัดทำหมันสุนัขและแมว</t>
  </si>
  <si>
    <t>ซื้อวัสดุคอมพิวเตอร์ (กองสวัสดิการสังคม)</t>
  </si>
  <si>
    <t>ซื้อเครื่องพิมพ์สี จำนวน ๑ เครื่อง</t>
  </si>
  <si>
    <t>จ้างซ่อมรถบรรทุกขยะหมายเลขทะเบียน 80-7224 ยะลา</t>
  </si>
  <si>
    <t>จ้างเหมาบริการรถโดยสารปรับอากาศ (รถบัส) แบบไม่ประจำทาง 2 ชั้น</t>
  </si>
  <si>
    <t>จ้างเหมาบริการรถโดยสารปรับอากาศแบบไม่ประจำทาง 2 ชั้น</t>
  </si>
  <si>
    <t>ซื้อชุดเครื่องขยายเสียงพร้อมตู้ลำโพง</t>
  </si>
  <si>
    <t>เช่าเครื่องถ่ายเอกสารขาว-ดำ ระบบดิจิตอล</t>
  </si>
  <si>
    <t>จ้างซ่อมแซมหลังคาฝ้าเพดานศูนย์พัฒนาเด็กเล็กพงบูโล๊ะ</t>
  </si>
  <si>
    <t>ซื้อวัสดุก่อส้าง จำนวน ๖ รายการ </t>
  </si>
  <si>
    <t>200,000.00 </t>
  </si>
  <si>
    <t>เงินรายได้</t>
  </si>
  <si>
    <t>สิ้นสุดระยะสัญญา</t>
  </si>
  <si>
    <t>วิธีคัดเลือก</t>
  </si>
  <si>
    <t>วิธีเฉพาะเจาะจง</t>
  </si>
  <si>
    <t>ห้างหุ้นส่วนจำกัด วีหนึ่ง เอ็นจิเนียริ่ง</t>
  </si>
  <si>
    <t>ร้านผังเมือง 4 โฆษณา</t>
  </si>
  <si>
    <t>สหกรณ์โคนมกำแพงแสน จำกัด</t>
  </si>
  <si>
    <t>ห้างหุ้นส่วนจำกัด เอ.เอ.เอ. บริการงานก่อสร้าง</t>
  </si>
  <si>
    <t>ห้างหุ้นส่วนจำกัด บากา ฟาร์ม คอนสทรัคชัน </t>
  </si>
  <si>
    <t>ห้างหุ้นส่วนจำกัด วีหนึ่ง เอ็นจิเนียริ่ง </t>
  </si>
  <si>
    <t>บริษัท เซิท คอนแทรคเตอร์ จำกัด </t>
  </si>
  <si>
    <t>ไอเดีย พริ้นติ้ง </t>
  </si>
  <si>
    <t>ห้างห้นส่วนสามัญเพ้นท์บ็อกซ์ ครีเอทีฟ สตูดิโอ</t>
  </si>
  <si>
    <t>ห้างหุ้นส่วนจำกัด เอ็มเอส ภัณฑ์</t>
  </si>
  <si>
    <t>ห้างหุ้นส่วนจำกัด รอน คอนสตรัคชั่น</t>
  </si>
  <si>
    <t>บริษัท เอส.บี.อาบังทัวร์ จำกัด</t>
  </si>
  <si>
    <t>ร้านสามพี่น้อง</t>
  </si>
  <si>
    <t>ห้างหุ้นส่วนจำกัด ฮากิมก่อสร้าง</t>
  </si>
  <si>
    <t>สลาม ฟาร์มาซี</t>
  </si>
  <si>
    <t>ห้างหุ้นส่วนจำกัด ที.พี. อินฟินิตี้</t>
  </si>
  <si>
    <t>ห้างหุ้นส่วนจำกัด ช.การช่างจักรกลการเกษตร</t>
  </si>
  <si>
    <t>ร้าน YLD สเตนเลส</t>
  </si>
  <si>
    <t>เอ.อาร์.เทรดดิง</t>
  </si>
  <si>
    <t>บ้านจุฬาโอสถ</t>
  </si>
  <si>
    <t>บริษัท ซีทีแอนด์มีเดีย จำกัด</t>
  </si>
  <si>
    <t>ห้างหุ้นส่วนจำกัด บากา ฟาร์ม คอนสทรัคชัน</t>
  </si>
  <si>
    <t>ห้างหุ้นส่วนจำกัด ซีเอ็นเค ทรัค เซอร์วิสยะลา</t>
  </si>
  <si>
    <t>ร้านเฟาซานคอมพิวเตอร์</t>
  </si>
  <si>
    <t>ห้างหุ้นส่วนจำกัด ชินวรยะลาก่อสร้าง</t>
  </si>
  <si>
    <t>ห้างหุ้นส่วนจำกัด อาบังและเพื่อน</t>
  </si>
  <si>
    <t>บริษัท อาร์มี่ทัวร์ แอนด์ เซอร์วิส จำกัด</t>
  </si>
  <si>
    <t>คอมบาย</t>
  </si>
  <si>
    <t>ร้านชิคส์ ชาแนล</t>
  </si>
  <si>
    <t>คลินิกยา</t>
  </si>
  <si>
    <t>บริษัท หาดใหญ่ เจซีบี อีควิปเม้นท์ จำกัด</t>
  </si>
  <si>
    <t>ร้าน บีทีซี เจริญการยาง</t>
  </si>
  <si>
    <t>ร้านเอ็มดี สหกิจ การพาณิชย์</t>
  </si>
  <si>
    <t>ร้านเอ็มเอสสปอร์ต</t>
  </si>
  <si>
    <t>นายสูไฮมี เจ๊ะดาโอะ</t>
  </si>
  <si>
    <t>บริษัท พิธานพาณิชย์ จำกัด</t>
  </si>
  <si>
    <t>นายอิบรอเฮม โซะ</t>
  </si>
  <si>
    <t>ห้างหุ้นส่วนสามัญ อู่วัฒน์ยนต์แทรคเตอร์</t>
  </si>
  <si>
    <t>นายวัชรปัฐม์ เกิดศิริรักษ์</t>
  </si>
  <si>
    <t>บ้านหมอมดแดงรักสัตว์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</si>
</sst>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5"/>
    <tableColumn id="8" name="วงเงินงบประมาณที่ได้รับจัดสรร (บาท)" dataDxfId="8"/>
    <tableColumn id="9" name="แหล่งที่มาของงบประมาณ " dataDxfId="4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view="pageBreakPreview" zoomScale="110" zoomScaleNormal="100" zoomScaleSheetLayoutView="110" workbookViewId="0">
      <pane xSplit="1" ySplit="1" topLeftCell="J47" activePane="bottomRight" state="frozen"/>
      <selection pane="topRight" activeCell="B1" sqref="B1"/>
      <selection pane="bottomLeft" activeCell="A2" sqref="A2"/>
      <selection pane="bottomRight" activeCell="P1" sqref="P1:P104857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2700000</v>
      </c>
      <c r="J2" s="2" t="s">
        <v>167</v>
      </c>
      <c r="K2" s="21" t="s">
        <v>168</v>
      </c>
      <c r="L2" s="21" t="s">
        <v>169</v>
      </c>
      <c r="M2" s="23">
        <v>2712064.01</v>
      </c>
      <c r="N2" s="23">
        <v>2698000</v>
      </c>
      <c r="O2" s="21" t="s">
        <v>171</v>
      </c>
      <c r="P2" s="22">
        <v>67079161959</v>
      </c>
    </row>
    <row r="3" spans="1:16" ht="63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2624940</v>
      </c>
      <c r="J3" s="2" t="s">
        <v>167</v>
      </c>
      <c r="K3" s="21" t="s">
        <v>168</v>
      </c>
      <c r="L3" s="21" t="s">
        <v>170</v>
      </c>
      <c r="M3" s="23">
        <v>2624940</v>
      </c>
      <c r="N3" s="23">
        <v>2624940</v>
      </c>
      <c r="O3" s="21" t="s">
        <v>172</v>
      </c>
      <c r="P3" s="22">
        <v>66129484506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3">
        <v>2049735.6</v>
      </c>
      <c r="J4" s="2" t="s">
        <v>167</v>
      </c>
      <c r="K4" s="21" t="s">
        <v>168</v>
      </c>
      <c r="L4" s="21" t="s">
        <v>170</v>
      </c>
      <c r="M4" s="23">
        <v>2049735.6</v>
      </c>
      <c r="N4" s="23">
        <v>2049735.6</v>
      </c>
      <c r="O4" s="21" t="s">
        <v>173</v>
      </c>
      <c r="P4" s="22">
        <v>66119168741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3">
        <v>1969600</v>
      </c>
      <c r="J5" s="2" t="s">
        <v>167</v>
      </c>
      <c r="K5" s="21" t="s">
        <v>168</v>
      </c>
      <c r="L5" s="21" t="s">
        <v>169</v>
      </c>
      <c r="M5" s="23">
        <v>1971250.98</v>
      </c>
      <c r="N5" s="23">
        <v>1963000</v>
      </c>
      <c r="O5" s="21" t="s">
        <v>174</v>
      </c>
      <c r="P5" s="22">
        <v>66119196774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3">
        <v>1789000</v>
      </c>
      <c r="J6" s="2" t="s">
        <v>167</v>
      </c>
      <c r="K6" s="21" t="s">
        <v>168</v>
      </c>
      <c r="L6" s="21" t="s">
        <v>169</v>
      </c>
      <c r="M6" s="23">
        <v>1697956.96</v>
      </c>
      <c r="N6" s="23">
        <v>1695000</v>
      </c>
      <c r="O6" s="21" t="s">
        <v>174</v>
      </c>
      <c r="P6" s="22">
        <v>66079259203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3">
        <v>1488500</v>
      </c>
      <c r="J7" s="2" t="s">
        <v>167</v>
      </c>
      <c r="K7" s="21" t="s">
        <v>168</v>
      </c>
      <c r="L7" s="21" t="s">
        <v>169</v>
      </c>
      <c r="M7" s="23">
        <v>1483966.37</v>
      </c>
      <c r="N7" s="23">
        <v>1480000</v>
      </c>
      <c r="O7" s="21" t="s">
        <v>175</v>
      </c>
      <c r="P7" s="22">
        <v>66119288435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3">
        <v>1378200</v>
      </c>
      <c r="J8" s="2" t="s">
        <v>167</v>
      </c>
      <c r="K8" s="21" t="s">
        <v>168</v>
      </c>
      <c r="L8" s="21" t="s">
        <v>169</v>
      </c>
      <c r="M8" s="23">
        <v>1372932.69</v>
      </c>
      <c r="N8" s="23">
        <v>1372000</v>
      </c>
      <c r="O8" s="21" t="s">
        <v>171</v>
      </c>
      <c r="P8" s="22">
        <v>66119197453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3">
        <v>1165500</v>
      </c>
      <c r="J9" s="2" t="s">
        <v>167</v>
      </c>
      <c r="K9" s="21" t="s">
        <v>168</v>
      </c>
      <c r="L9" s="21" t="s">
        <v>169</v>
      </c>
      <c r="M9" s="23">
        <v>1172560.96</v>
      </c>
      <c r="N9" s="23">
        <v>1162000</v>
      </c>
      <c r="O9" s="21" t="s">
        <v>171</v>
      </c>
      <c r="P9" s="22">
        <v>66119245670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3">
        <v>931700</v>
      </c>
      <c r="J10" s="2" t="s">
        <v>167</v>
      </c>
      <c r="K10" s="21" t="s">
        <v>168</v>
      </c>
      <c r="L10" s="21" t="s">
        <v>169</v>
      </c>
      <c r="M10" s="23">
        <v>935498.91</v>
      </c>
      <c r="N10" s="23">
        <v>925000</v>
      </c>
      <c r="O10" s="21" t="s">
        <v>174</v>
      </c>
      <c r="P10" s="22">
        <v>66129432626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3">
        <v>810900</v>
      </c>
      <c r="J11" s="2" t="s">
        <v>167</v>
      </c>
      <c r="K11" s="21" t="s">
        <v>168</v>
      </c>
      <c r="L11" s="21" t="s">
        <v>169</v>
      </c>
      <c r="M11" s="23">
        <v>811751.05</v>
      </c>
      <c r="N11" s="23">
        <v>809000</v>
      </c>
      <c r="O11" s="21" t="s">
        <v>176</v>
      </c>
      <c r="P11" s="22">
        <v>66119451978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3">
        <v>677300</v>
      </c>
      <c r="J12" s="2" t="s">
        <v>167</v>
      </c>
      <c r="K12" s="21" t="s">
        <v>168</v>
      </c>
      <c r="L12" s="21" t="s">
        <v>169</v>
      </c>
      <c r="M12" s="23">
        <v>668610.28</v>
      </c>
      <c r="N12" s="23">
        <v>668000</v>
      </c>
      <c r="O12" s="21" t="s">
        <v>175</v>
      </c>
      <c r="P12" s="22">
        <v>67059569909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3">
        <v>600000</v>
      </c>
      <c r="J13" s="2" t="s">
        <v>167</v>
      </c>
      <c r="K13" s="21" t="s">
        <v>168</v>
      </c>
      <c r="L13" s="21" t="s">
        <v>169</v>
      </c>
      <c r="M13" s="23">
        <v>602838</v>
      </c>
      <c r="N13" s="23">
        <v>597060</v>
      </c>
      <c r="O13" s="21" t="s">
        <v>177</v>
      </c>
      <c r="P13" s="22">
        <v>67019547433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72</v>
      </c>
      <c r="I14" s="23">
        <v>499990</v>
      </c>
      <c r="J14" s="2" t="s">
        <v>167</v>
      </c>
      <c r="K14" s="21" t="s">
        <v>168</v>
      </c>
      <c r="L14" s="21" t="s">
        <v>169</v>
      </c>
      <c r="M14" s="23">
        <v>499990</v>
      </c>
      <c r="N14" s="23">
        <v>499990</v>
      </c>
      <c r="O14" s="21" t="s">
        <v>178</v>
      </c>
      <c r="P14" s="22">
        <v>67069505563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73</v>
      </c>
      <c r="I15" s="23">
        <v>500000</v>
      </c>
      <c r="J15" s="2" t="s">
        <v>167</v>
      </c>
      <c r="K15" s="21" t="s">
        <v>168</v>
      </c>
      <c r="L15" s="21" t="s">
        <v>170</v>
      </c>
      <c r="M15" s="23">
        <v>500000</v>
      </c>
      <c r="N15" s="23">
        <v>499800</v>
      </c>
      <c r="O15" s="21" t="s">
        <v>179</v>
      </c>
      <c r="P15" s="22">
        <v>66119238851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74</v>
      </c>
      <c r="I16" s="23">
        <v>499610</v>
      </c>
      <c r="J16" s="2" t="s">
        <v>167</v>
      </c>
      <c r="K16" s="21" t="s">
        <v>168</v>
      </c>
      <c r="L16" s="21" t="s">
        <v>170</v>
      </c>
      <c r="M16" s="23">
        <v>499610</v>
      </c>
      <c r="N16" s="23">
        <v>499610</v>
      </c>
      <c r="O16" s="21" t="s">
        <v>180</v>
      </c>
      <c r="P16" s="22">
        <v>66119398702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75</v>
      </c>
      <c r="I17" s="23">
        <v>499440</v>
      </c>
      <c r="J17" s="2" t="s">
        <v>167</v>
      </c>
      <c r="K17" s="21" t="s">
        <v>168</v>
      </c>
      <c r="L17" s="21" t="s">
        <v>170</v>
      </c>
      <c r="M17" s="23">
        <v>499440</v>
      </c>
      <c r="N17" s="23">
        <v>499440</v>
      </c>
      <c r="O17" s="21" t="s">
        <v>180</v>
      </c>
      <c r="P17" s="22">
        <v>67049139614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76</v>
      </c>
      <c r="I18" s="23">
        <v>498650</v>
      </c>
      <c r="J18" s="2" t="s">
        <v>167</v>
      </c>
      <c r="K18" s="21" t="s">
        <v>168</v>
      </c>
      <c r="L18" s="21" t="s">
        <v>170</v>
      </c>
      <c r="M18" s="23">
        <v>498650</v>
      </c>
      <c r="N18" s="23">
        <v>498650</v>
      </c>
      <c r="O18" s="21" t="s">
        <v>180</v>
      </c>
      <c r="P18" s="22">
        <v>67089572150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77</v>
      </c>
      <c r="I19" s="23">
        <v>438900</v>
      </c>
      <c r="J19" s="2" t="s">
        <v>167</v>
      </c>
      <c r="K19" s="21" t="s">
        <v>168</v>
      </c>
      <c r="L19" s="21" t="s">
        <v>170</v>
      </c>
      <c r="M19" s="23">
        <v>438900</v>
      </c>
      <c r="N19" s="23">
        <v>438900</v>
      </c>
      <c r="O19" s="21" t="s">
        <v>178</v>
      </c>
      <c r="P19" s="22">
        <v>67059373505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78</v>
      </c>
      <c r="I20" s="23">
        <v>424600</v>
      </c>
      <c r="J20" s="2" t="s">
        <v>167</v>
      </c>
      <c r="K20" s="21" t="s">
        <v>168</v>
      </c>
      <c r="L20" s="21" t="s">
        <v>170</v>
      </c>
      <c r="M20" s="23">
        <v>441057.63</v>
      </c>
      <c r="N20" s="23">
        <v>423000</v>
      </c>
      <c r="O20" s="21" t="s">
        <v>181</v>
      </c>
      <c r="P20" s="22">
        <v>67059569657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79</v>
      </c>
      <c r="I21" s="23">
        <v>390000</v>
      </c>
      <c r="J21" s="2" t="s">
        <v>167</v>
      </c>
      <c r="K21" s="21" t="s">
        <v>168</v>
      </c>
      <c r="L21" s="21" t="s">
        <v>170</v>
      </c>
      <c r="M21" s="23">
        <v>374655.01</v>
      </c>
      <c r="N21" s="23">
        <v>373000</v>
      </c>
      <c r="O21" s="21" t="s">
        <v>181</v>
      </c>
      <c r="P21" s="22">
        <v>67059569755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80</v>
      </c>
      <c r="I22" s="23">
        <v>360000</v>
      </c>
      <c r="J22" s="2" t="s">
        <v>167</v>
      </c>
      <c r="K22" s="21" t="s">
        <v>168</v>
      </c>
      <c r="L22" s="21" t="s">
        <v>170</v>
      </c>
      <c r="M22" s="23">
        <v>360000</v>
      </c>
      <c r="N22" s="23">
        <v>360000</v>
      </c>
      <c r="O22" s="21" t="s">
        <v>182</v>
      </c>
      <c r="P22" s="22">
        <v>67029525053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81</v>
      </c>
      <c r="I23" s="23">
        <v>342000</v>
      </c>
      <c r="J23" s="2" t="s">
        <v>167</v>
      </c>
      <c r="K23" s="21" t="s">
        <v>168</v>
      </c>
      <c r="L23" s="21" t="s">
        <v>170</v>
      </c>
      <c r="M23" s="23">
        <v>342000</v>
      </c>
      <c r="N23" s="23">
        <v>342000</v>
      </c>
      <c r="O23" s="21" t="s">
        <v>183</v>
      </c>
      <c r="P23" s="22">
        <v>67089236325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82</v>
      </c>
      <c r="I24" s="23">
        <v>342000</v>
      </c>
      <c r="J24" s="2" t="s">
        <v>167</v>
      </c>
      <c r="K24" s="21" t="s">
        <v>168</v>
      </c>
      <c r="L24" s="21" t="s">
        <v>170</v>
      </c>
      <c r="M24" s="23">
        <v>342000</v>
      </c>
      <c r="N24" s="23">
        <v>342000</v>
      </c>
      <c r="O24" s="21" t="s">
        <v>183</v>
      </c>
      <c r="P24" s="22">
        <v>67019257390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23">
        <v>308800</v>
      </c>
      <c r="J25" s="2" t="s">
        <v>167</v>
      </c>
      <c r="K25" s="21" t="s">
        <v>168</v>
      </c>
      <c r="L25" s="21" t="s">
        <v>170</v>
      </c>
      <c r="M25" s="23">
        <v>308800</v>
      </c>
      <c r="N25" s="23">
        <v>308800</v>
      </c>
      <c r="O25" s="21" t="s">
        <v>184</v>
      </c>
      <c r="P25" s="22">
        <v>67059612021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84</v>
      </c>
      <c r="I26" s="23">
        <v>290000</v>
      </c>
      <c r="J26" s="2" t="s">
        <v>167</v>
      </c>
      <c r="K26" s="21" t="s">
        <v>168</v>
      </c>
      <c r="L26" s="21" t="s">
        <v>170</v>
      </c>
      <c r="M26" s="23">
        <v>290000</v>
      </c>
      <c r="N26" s="23">
        <v>290000</v>
      </c>
      <c r="O26" s="21" t="s">
        <v>185</v>
      </c>
      <c r="P26" s="22">
        <v>67019157402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85</v>
      </c>
      <c r="I27" s="23">
        <v>268500</v>
      </c>
      <c r="J27" s="2" t="s">
        <v>167</v>
      </c>
      <c r="K27" s="21" t="s">
        <v>168</v>
      </c>
      <c r="L27" s="21" t="s">
        <v>170</v>
      </c>
      <c r="M27" s="23">
        <v>268500</v>
      </c>
      <c r="N27" s="23">
        <v>268500</v>
      </c>
      <c r="O27" s="21" t="s">
        <v>186</v>
      </c>
      <c r="P27" s="22">
        <v>67029301666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86</v>
      </c>
      <c r="I28" s="23">
        <v>258400</v>
      </c>
      <c r="J28" s="2" t="s">
        <v>167</v>
      </c>
      <c r="K28" s="21" t="s">
        <v>168</v>
      </c>
      <c r="L28" s="21" t="s">
        <v>170</v>
      </c>
      <c r="M28" s="23">
        <v>258400</v>
      </c>
      <c r="N28" s="23">
        <v>258400</v>
      </c>
      <c r="O28" s="21" t="s">
        <v>187</v>
      </c>
      <c r="P28" s="22">
        <v>66129156197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87</v>
      </c>
      <c r="I29" s="23">
        <v>241000</v>
      </c>
      <c r="J29" s="2" t="s">
        <v>167</v>
      </c>
      <c r="K29" s="21" t="s">
        <v>168</v>
      </c>
      <c r="L29" s="21" t="s">
        <v>170</v>
      </c>
      <c r="M29" s="23">
        <v>241450</v>
      </c>
      <c r="N29" s="23">
        <v>240000</v>
      </c>
      <c r="O29" s="21" t="s">
        <v>188</v>
      </c>
      <c r="P29" s="22">
        <v>67049226091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88</v>
      </c>
      <c r="I30" s="23">
        <v>207000</v>
      </c>
      <c r="J30" s="2" t="s">
        <v>167</v>
      </c>
      <c r="K30" s="21" t="s">
        <v>168</v>
      </c>
      <c r="L30" s="21" t="s">
        <v>170</v>
      </c>
      <c r="M30" s="23">
        <v>207000</v>
      </c>
      <c r="N30" s="23">
        <v>207000</v>
      </c>
      <c r="O30" s="21" t="s">
        <v>171</v>
      </c>
      <c r="P30" s="22">
        <v>66109352783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89</v>
      </c>
      <c r="I31" s="23">
        <v>205640</v>
      </c>
      <c r="J31" s="2" t="s">
        <v>167</v>
      </c>
      <c r="K31" s="21" t="s">
        <v>168</v>
      </c>
      <c r="L31" s="21" t="s">
        <v>170</v>
      </c>
      <c r="M31" s="23">
        <v>205640</v>
      </c>
      <c r="N31" s="23">
        <v>205640</v>
      </c>
      <c r="O31" s="21" t="s">
        <v>189</v>
      </c>
      <c r="P31" s="22">
        <v>67099257426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90</v>
      </c>
      <c r="I32" s="23">
        <v>200000</v>
      </c>
      <c r="J32" s="2" t="s">
        <v>167</v>
      </c>
      <c r="K32" s="21" t="s">
        <v>168</v>
      </c>
      <c r="L32" s="21" t="s">
        <v>170</v>
      </c>
      <c r="M32" s="23">
        <v>200000</v>
      </c>
      <c r="N32" s="23">
        <v>200000</v>
      </c>
      <c r="O32" s="21" t="s">
        <v>190</v>
      </c>
      <c r="P32" s="22">
        <v>66129304286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91</v>
      </c>
      <c r="I33" s="23" t="s">
        <v>166</v>
      </c>
      <c r="J33" s="2" t="s">
        <v>167</v>
      </c>
      <c r="K33" s="21" t="s">
        <v>168</v>
      </c>
      <c r="L33" s="21" t="s">
        <v>170</v>
      </c>
      <c r="M33" s="23">
        <v>200000</v>
      </c>
      <c r="N33" s="23">
        <v>200000</v>
      </c>
      <c r="O33" s="21" t="s">
        <v>188</v>
      </c>
      <c r="P33" s="22">
        <v>67039504892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92</v>
      </c>
      <c r="I34" s="23">
        <v>294600</v>
      </c>
      <c r="J34" s="2" t="s">
        <v>167</v>
      </c>
      <c r="K34" s="21" t="s">
        <v>168</v>
      </c>
      <c r="L34" s="21" t="s">
        <v>170</v>
      </c>
      <c r="M34" s="23">
        <v>197000</v>
      </c>
      <c r="N34" s="23">
        <v>197000</v>
      </c>
      <c r="O34" s="21" t="s">
        <v>188</v>
      </c>
      <c r="P34" s="22">
        <v>67079473612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93</v>
      </c>
      <c r="I35" s="23">
        <v>147600</v>
      </c>
      <c r="J35" s="2" t="s">
        <v>167</v>
      </c>
      <c r="K35" s="21" t="s">
        <v>168</v>
      </c>
      <c r="L35" s="21" t="s">
        <v>170</v>
      </c>
      <c r="M35" s="23">
        <v>147600</v>
      </c>
      <c r="N35" s="23">
        <v>147600</v>
      </c>
      <c r="O35" s="21" t="s">
        <v>191</v>
      </c>
      <c r="P35" s="22">
        <v>67059107834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94</v>
      </c>
      <c r="I36" s="23">
        <v>136975</v>
      </c>
      <c r="J36" s="2" t="s">
        <v>167</v>
      </c>
      <c r="K36" s="21" t="s">
        <v>168</v>
      </c>
      <c r="L36" s="21" t="s">
        <v>170</v>
      </c>
      <c r="M36" s="23">
        <v>136975</v>
      </c>
      <c r="N36" s="23">
        <v>136975</v>
      </c>
      <c r="O36" s="21" t="s">
        <v>180</v>
      </c>
      <c r="P36" s="22">
        <v>67089076656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95</v>
      </c>
      <c r="I37" s="23">
        <v>135400</v>
      </c>
      <c r="J37" s="2" t="s">
        <v>167</v>
      </c>
      <c r="K37" s="21" t="s">
        <v>168</v>
      </c>
      <c r="L37" s="21" t="s">
        <v>170</v>
      </c>
      <c r="M37" s="23">
        <v>138316.10999999999</v>
      </c>
      <c r="N37" s="23">
        <v>135400</v>
      </c>
      <c r="O37" s="21" t="s">
        <v>192</v>
      </c>
      <c r="P37" s="22">
        <v>67079642614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96</v>
      </c>
      <c r="I38" s="23">
        <v>135000</v>
      </c>
      <c r="J38" s="2" t="s">
        <v>167</v>
      </c>
      <c r="K38" s="21" t="s">
        <v>168</v>
      </c>
      <c r="L38" s="21" t="s">
        <v>170</v>
      </c>
      <c r="M38" s="23">
        <v>135000</v>
      </c>
      <c r="N38" s="23">
        <v>135000</v>
      </c>
      <c r="O38" s="21" t="s">
        <v>193</v>
      </c>
      <c r="P38" s="22">
        <v>67039120508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97</v>
      </c>
      <c r="I39" s="23">
        <v>128000</v>
      </c>
      <c r="J39" s="2" t="s">
        <v>167</v>
      </c>
      <c r="K39" s="21" t="s">
        <v>168</v>
      </c>
      <c r="L39" s="21" t="s">
        <v>170</v>
      </c>
      <c r="M39" s="23">
        <v>128000</v>
      </c>
      <c r="N39" s="23">
        <v>128000</v>
      </c>
      <c r="O39" s="21" t="s">
        <v>194</v>
      </c>
      <c r="P39" s="22">
        <v>67089076040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98</v>
      </c>
      <c r="I40" s="23">
        <v>122600</v>
      </c>
      <c r="J40" s="2" t="s">
        <v>167</v>
      </c>
      <c r="K40" s="21" t="s">
        <v>168</v>
      </c>
      <c r="L40" s="21" t="s">
        <v>170</v>
      </c>
      <c r="M40" s="23">
        <v>122600</v>
      </c>
      <c r="N40" s="23">
        <v>122600</v>
      </c>
      <c r="O40" s="21" t="s">
        <v>195</v>
      </c>
      <c r="P40" s="22">
        <v>67019465121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99</v>
      </c>
      <c r="I41" s="23">
        <v>122300</v>
      </c>
      <c r="J41" s="2" t="s">
        <v>167</v>
      </c>
      <c r="K41" s="21" t="s">
        <v>168</v>
      </c>
      <c r="L41" s="21" t="s">
        <v>170</v>
      </c>
      <c r="M41" s="23">
        <v>122300</v>
      </c>
      <c r="N41" s="23">
        <v>122300</v>
      </c>
      <c r="O41" s="21" t="s">
        <v>191</v>
      </c>
      <c r="P41" s="22">
        <v>67079468819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100</v>
      </c>
      <c r="I42" s="23">
        <v>121507</v>
      </c>
      <c r="J42" s="2" t="s">
        <v>167</v>
      </c>
      <c r="K42" s="21" t="s">
        <v>168</v>
      </c>
      <c r="L42" s="21" t="s">
        <v>170</v>
      </c>
      <c r="M42" s="23">
        <v>121507</v>
      </c>
      <c r="N42" s="23">
        <v>121507</v>
      </c>
      <c r="O42" s="21" t="s">
        <v>180</v>
      </c>
      <c r="P42" s="22">
        <v>67019257916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101</v>
      </c>
      <c r="I43" s="23">
        <v>121500</v>
      </c>
      <c r="J43" s="2" t="s">
        <v>167</v>
      </c>
      <c r="K43" s="21" t="s">
        <v>168</v>
      </c>
      <c r="L43" s="21" t="s">
        <v>170</v>
      </c>
      <c r="M43" s="23">
        <v>121500</v>
      </c>
      <c r="N43" s="23">
        <v>121500</v>
      </c>
      <c r="O43" s="21" t="s">
        <v>196</v>
      </c>
      <c r="P43" s="22">
        <v>67099164890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102</v>
      </c>
      <c r="I44" s="23">
        <v>117700</v>
      </c>
      <c r="J44" s="2" t="s">
        <v>167</v>
      </c>
      <c r="K44" s="21" t="s">
        <v>168</v>
      </c>
      <c r="L44" s="21" t="s">
        <v>170</v>
      </c>
      <c r="M44" s="23">
        <v>117700</v>
      </c>
      <c r="N44" s="23">
        <v>117700</v>
      </c>
      <c r="O44" s="21" t="s">
        <v>193</v>
      </c>
      <c r="P44" s="22">
        <v>67069186966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102</v>
      </c>
      <c r="I45" s="23">
        <v>117700</v>
      </c>
      <c r="J45" s="2" t="s">
        <v>167</v>
      </c>
      <c r="K45" s="21" t="s">
        <v>168</v>
      </c>
      <c r="L45" s="21" t="s">
        <v>170</v>
      </c>
      <c r="M45" s="23">
        <v>117700</v>
      </c>
      <c r="N45" s="23">
        <v>117700</v>
      </c>
      <c r="O45" s="21" t="s">
        <v>193</v>
      </c>
      <c r="P45" s="22">
        <v>67059009131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103</v>
      </c>
      <c r="I46" s="23">
        <v>113100</v>
      </c>
      <c r="J46" s="2" t="s">
        <v>167</v>
      </c>
      <c r="K46" s="21" t="s">
        <v>168</v>
      </c>
      <c r="L46" s="21" t="s">
        <v>170</v>
      </c>
      <c r="M46" s="23">
        <v>113100</v>
      </c>
      <c r="N46" s="23">
        <v>113100</v>
      </c>
      <c r="O46" s="21" t="s">
        <v>183</v>
      </c>
      <c r="P46" s="22">
        <v>67099085200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104</v>
      </c>
      <c r="I47" s="23">
        <v>110000</v>
      </c>
      <c r="J47" s="2" t="s">
        <v>167</v>
      </c>
      <c r="K47" s="21" t="s">
        <v>168</v>
      </c>
      <c r="L47" s="21" t="s">
        <v>170</v>
      </c>
      <c r="M47" s="23">
        <v>110000</v>
      </c>
      <c r="N47" s="23">
        <v>110000</v>
      </c>
      <c r="O47" s="21" t="s">
        <v>193</v>
      </c>
      <c r="P47" s="22">
        <v>66129202068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102</v>
      </c>
      <c r="I48" s="23">
        <v>110000</v>
      </c>
      <c r="J48" s="2" t="s">
        <v>167</v>
      </c>
      <c r="K48" s="21" t="s">
        <v>168</v>
      </c>
      <c r="L48" s="21" t="s">
        <v>170</v>
      </c>
      <c r="M48" s="23">
        <v>110000</v>
      </c>
      <c r="N48" s="23">
        <v>110000</v>
      </c>
      <c r="O48" s="21" t="s">
        <v>193</v>
      </c>
      <c r="P48" s="22">
        <v>67019489436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105</v>
      </c>
      <c r="I49" s="23">
        <v>108000</v>
      </c>
      <c r="J49" s="2" t="s">
        <v>167</v>
      </c>
      <c r="K49" s="21" t="s">
        <v>168</v>
      </c>
      <c r="L49" s="21" t="s">
        <v>170</v>
      </c>
      <c r="M49" s="23">
        <v>108000</v>
      </c>
      <c r="N49" s="23">
        <v>108000</v>
      </c>
      <c r="O49" s="21" t="s">
        <v>197</v>
      </c>
      <c r="P49" s="22">
        <v>67079007295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106</v>
      </c>
      <c r="I50" s="23">
        <v>105000</v>
      </c>
      <c r="J50" s="2" t="s">
        <v>167</v>
      </c>
      <c r="K50" s="21" t="s">
        <v>168</v>
      </c>
      <c r="L50" s="21" t="s">
        <v>170</v>
      </c>
      <c r="M50" s="23">
        <v>105000</v>
      </c>
      <c r="N50" s="23">
        <v>105000</v>
      </c>
      <c r="O50" s="21" t="s">
        <v>180</v>
      </c>
      <c r="P50" s="22">
        <v>66119380541</v>
      </c>
    </row>
    <row r="51" spans="1:16" ht="63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107</v>
      </c>
      <c r="I51" s="23">
        <v>100580</v>
      </c>
      <c r="J51" s="2" t="s">
        <v>167</v>
      </c>
      <c r="K51" s="21" t="s">
        <v>168</v>
      </c>
      <c r="L51" s="21" t="s">
        <v>170</v>
      </c>
      <c r="M51" s="23">
        <v>100580</v>
      </c>
      <c r="N51" s="23">
        <v>100580</v>
      </c>
      <c r="O51" s="21" t="s">
        <v>174</v>
      </c>
      <c r="P51" s="22">
        <v>67099131169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108</v>
      </c>
      <c r="I52" s="23">
        <v>99980</v>
      </c>
      <c r="J52" s="2" t="s">
        <v>167</v>
      </c>
      <c r="K52" s="21" t="s">
        <v>168</v>
      </c>
      <c r="L52" s="21" t="s">
        <v>170</v>
      </c>
      <c r="M52" s="23">
        <v>99980</v>
      </c>
      <c r="N52" s="23">
        <v>99980</v>
      </c>
      <c r="O52" s="21" t="s">
        <v>198</v>
      </c>
      <c r="P52" s="22">
        <v>67019107934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109</v>
      </c>
      <c r="I53" s="23">
        <v>99010</v>
      </c>
      <c r="J53" s="2" t="s">
        <v>167</v>
      </c>
      <c r="K53" s="21" t="s">
        <v>168</v>
      </c>
      <c r="L53" s="21" t="s">
        <v>170</v>
      </c>
      <c r="M53" s="23">
        <v>99010</v>
      </c>
      <c r="N53" s="23">
        <v>99010</v>
      </c>
      <c r="O53" s="21" t="s">
        <v>194</v>
      </c>
      <c r="P53" s="22">
        <v>67079033981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110</v>
      </c>
      <c r="I54" s="23">
        <v>98882</v>
      </c>
      <c r="J54" s="2" t="s">
        <v>167</v>
      </c>
      <c r="K54" s="21" t="s">
        <v>168</v>
      </c>
      <c r="L54" s="21" t="s">
        <v>170</v>
      </c>
      <c r="M54" s="23">
        <v>98882</v>
      </c>
      <c r="N54" s="23">
        <v>98882</v>
      </c>
      <c r="O54" s="21" t="s">
        <v>180</v>
      </c>
      <c r="P54" s="22">
        <v>67059342214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111</v>
      </c>
      <c r="I55" s="23">
        <v>98000</v>
      </c>
      <c r="J55" s="2" t="s">
        <v>167</v>
      </c>
      <c r="K55" s="21" t="s">
        <v>168</v>
      </c>
      <c r="L55" s="21" t="s">
        <v>170</v>
      </c>
      <c r="M55" s="23">
        <v>98000</v>
      </c>
      <c r="N55" s="23">
        <v>98000</v>
      </c>
      <c r="O55" s="21" t="s">
        <v>199</v>
      </c>
      <c r="P55" s="22">
        <v>66119384336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112</v>
      </c>
      <c r="I56" s="23">
        <v>97690</v>
      </c>
      <c r="J56" s="2" t="s">
        <v>167</v>
      </c>
      <c r="K56" s="21" t="s">
        <v>168</v>
      </c>
      <c r="L56" s="21" t="s">
        <v>170</v>
      </c>
      <c r="M56" s="23">
        <v>97690</v>
      </c>
      <c r="N56" s="23">
        <v>97690</v>
      </c>
      <c r="O56" s="21" t="s">
        <v>194</v>
      </c>
      <c r="P56" s="22">
        <v>67039296002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113</v>
      </c>
      <c r="I57" s="23">
        <v>97300</v>
      </c>
      <c r="J57" s="2" t="s">
        <v>167</v>
      </c>
      <c r="K57" s="21" t="s">
        <v>168</v>
      </c>
      <c r="L57" s="21" t="s">
        <v>170</v>
      </c>
      <c r="M57" s="23">
        <v>97300</v>
      </c>
      <c r="N57" s="23">
        <v>97300</v>
      </c>
      <c r="O57" s="21" t="s">
        <v>194</v>
      </c>
      <c r="P57" s="22">
        <v>66119316181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114</v>
      </c>
      <c r="I58" s="23">
        <v>96000</v>
      </c>
      <c r="J58" s="2" t="s">
        <v>167</v>
      </c>
      <c r="K58" s="21" t="s">
        <v>168</v>
      </c>
      <c r="L58" s="21" t="s">
        <v>170</v>
      </c>
      <c r="M58" s="23">
        <v>96000</v>
      </c>
      <c r="N58" s="23">
        <v>96000</v>
      </c>
      <c r="O58" s="21" t="s">
        <v>194</v>
      </c>
      <c r="P58" s="22">
        <v>67069464671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115</v>
      </c>
      <c r="I59" s="23">
        <v>96000</v>
      </c>
      <c r="J59" s="2" t="s">
        <v>167</v>
      </c>
      <c r="K59" s="21" t="s">
        <v>168</v>
      </c>
      <c r="L59" s="21" t="s">
        <v>170</v>
      </c>
      <c r="M59" s="23">
        <v>96000</v>
      </c>
      <c r="N59" s="23">
        <v>96000</v>
      </c>
      <c r="O59" s="21" t="s">
        <v>191</v>
      </c>
      <c r="P59" s="22">
        <v>67049140651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116</v>
      </c>
      <c r="I60" s="23">
        <v>96000</v>
      </c>
      <c r="J60" s="2" t="s">
        <v>167</v>
      </c>
      <c r="K60" s="21" t="s">
        <v>168</v>
      </c>
      <c r="L60" s="21" t="s">
        <v>170</v>
      </c>
      <c r="M60" s="23">
        <v>96000</v>
      </c>
      <c r="N60" s="23">
        <v>96000</v>
      </c>
      <c r="O60" s="21" t="s">
        <v>194</v>
      </c>
      <c r="P60" s="22">
        <v>67069527002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117</v>
      </c>
      <c r="I61" s="23">
        <v>91560</v>
      </c>
      <c r="J61" s="2" t="s">
        <v>167</v>
      </c>
      <c r="K61" s="21" t="s">
        <v>168</v>
      </c>
      <c r="L61" s="21" t="s">
        <v>170</v>
      </c>
      <c r="M61" s="23">
        <v>91560</v>
      </c>
      <c r="N61" s="23">
        <v>91560</v>
      </c>
      <c r="O61" s="21" t="s">
        <v>180</v>
      </c>
      <c r="P61" s="22">
        <v>66119450855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118</v>
      </c>
      <c r="I62" s="23">
        <v>90340</v>
      </c>
      <c r="J62" s="2" t="s">
        <v>167</v>
      </c>
      <c r="K62" s="21" t="s">
        <v>168</v>
      </c>
      <c r="L62" s="21" t="s">
        <v>170</v>
      </c>
      <c r="M62" s="23">
        <v>90340</v>
      </c>
      <c r="N62" s="23">
        <v>90340</v>
      </c>
      <c r="O62" s="21" t="s">
        <v>194</v>
      </c>
      <c r="P62" s="22">
        <v>67069272128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119</v>
      </c>
      <c r="I63" s="23">
        <v>89000</v>
      </c>
      <c r="J63" s="2" t="s">
        <v>167</v>
      </c>
      <c r="K63" s="21" t="s">
        <v>168</v>
      </c>
      <c r="L63" s="21" t="s">
        <v>170</v>
      </c>
      <c r="M63" s="23">
        <v>89000</v>
      </c>
      <c r="N63" s="23">
        <v>89000</v>
      </c>
      <c r="O63" s="21" t="s">
        <v>172</v>
      </c>
      <c r="P63" s="22">
        <v>67059110644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120</v>
      </c>
      <c r="I64" s="23">
        <v>86750</v>
      </c>
      <c r="J64" s="2" t="s">
        <v>167</v>
      </c>
      <c r="K64" s="21" t="s">
        <v>168</v>
      </c>
      <c r="L64" s="21" t="s">
        <v>170</v>
      </c>
      <c r="M64" s="23">
        <v>86750</v>
      </c>
      <c r="N64" s="23">
        <v>86750</v>
      </c>
      <c r="O64" s="21" t="s">
        <v>180</v>
      </c>
      <c r="P64" s="22">
        <v>67089021543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121</v>
      </c>
      <c r="I65" s="23">
        <v>85546</v>
      </c>
      <c r="J65" s="2" t="s">
        <v>167</v>
      </c>
      <c r="K65" s="21" t="s">
        <v>168</v>
      </c>
      <c r="L65" s="21" t="s">
        <v>170</v>
      </c>
      <c r="M65" s="23">
        <v>85546</v>
      </c>
      <c r="N65" s="23">
        <v>85546</v>
      </c>
      <c r="O65" s="21" t="s">
        <v>180</v>
      </c>
      <c r="P65" s="22">
        <v>67089237119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122</v>
      </c>
      <c r="I66" s="23">
        <v>84700</v>
      </c>
      <c r="J66" s="2" t="s">
        <v>167</v>
      </c>
      <c r="K66" s="21" t="s">
        <v>168</v>
      </c>
      <c r="L66" s="21" t="s">
        <v>170</v>
      </c>
      <c r="M66" s="23">
        <v>84700</v>
      </c>
      <c r="N66" s="23">
        <v>84700</v>
      </c>
      <c r="O66" s="21" t="s">
        <v>200</v>
      </c>
      <c r="P66" s="22">
        <v>67059585406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123</v>
      </c>
      <c r="I67" s="23">
        <v>84000</v>
      </c>
      <c r="J67" s="2" t="s">
        <v>167</v>
      </c>
      <c r="K67" s="21" t="s">
        <v>168</v>
      </c>
      <c r="L67" s="21" t="s">
        <v>170</v>
      </c>
      <c r="M67" s="23">
        <v>84000</v>
      </c>
      <c r="N67" s="23">
        <v>84000</v>
      </c>
      <c r="O67" s="21" t="s">
        <v>197</v>
      </c>
      <c r="P67" s="22">
        <v>67089097845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124</v>
      </c>
      <c r="I68" s="23">
        <v>81469</v>
      </c>
      <c r="J68" s="2" t="s">
        <v>167</v>
      </c>
      <c r="K68" s="21" t="s">
        <v>168</v>
      </c>
      <c r="L68" s="21" t="s">
        <v>170</v>
      </c>
      <c r="M68" s="23">
        <v>81469</v>
      </c>
      <c r="N68" s="23">
        <v>81469</v>
      </c>
      <c r="O68" s="21" t="s">
        <v>180</v>
      </c>
      <c r="P68" s="22">
        <v>67069463781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125</v>
      </c>
      <c r="I69" s="23">
        <v>79740</v>
      </c>
      <c r="J69" s="2" t="s">
        <v>167</v>
      </c>
      <c r="K69" s="21" t="s">
        <v>168</v>
      </c>
      <c r="L69" s="21" t="s">
        <v>170</v>
      </c>
      <c r="M69" s="23">
        <v>79740</v>
      </c>
      <c r="N69" s="23">
        <v>79740</v>
      </c>
      <c r="O69" s="21" t="s">
        <v>188</v>
      </c>
      <c r="P69" s="22">
        <v>67099078324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126</v>
      </c>
      <c r="I70" s="23">
        <v>78600</v>
      </c>
      <c r="J70" s="2" t="s">
        <v>167</v>
      </c>
      <c r="K70" s="21" t="s">
        <v>168</v>
      </c>
      <c r="L70" s="21" t="s">
        <v>170</v>
      </c>
      <c r="M70" s="23">
        <v>78600</v>
      </c>
      <c r="N70" s="23">
        <v>78600</v>
      </c>
      <c r="O70" s="21" t="s">
        <v>180</v>
      </c>
      <c r="P70" s="22">
        <v>67059343102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127</v>
      </c>
      <c r="I71" s="23">
        <v>73135</v>
      </c>
      <c r="J71" s="2" t="s">
        <v>167</v>
      </c>
      <c r="K71" s="21" t="s">
        <v>168</v>
      </c>
      <c r="L71" s="21" t="s">
        <v>170</v>
      </c>
      <c r="M71" s="23">
        <v>73135</v>
      </c>
      <c r="N71" s="23">
        <v>73135</v>
      </c>
      <c r="O71" s="21" t="s">
        <v>180</v>
      </c>
      <c r="P71" s="22">
        <v>67089073395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128</v>
      </c>
      <c r="I72" s="23">
        <v>71962.850000000006</v>
      </c>
      <c r="J72" s="2" t="s">
        <v>167</v>
      </c>
      <c r="K72" s="21" t="s">
        <v>168</v>
      </c>
      <c r="L72" s="21" t="s">
        <v>170</v>
      </c>
      <c r="M72" s="23">
        <v>71962.850000000006</v>
      </c>
      <c r="N72" s="23">
        <v>71962.850000000006</v>
      </c>
      <c r="O72" s="21" t="s">
        <v>201</v>
      </c>
      <c r="P72" s="22">
        <v>67059611240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129</v>
      </c>
      <c r="I73" s="23">
        <v>65912</v>
      </c>
      <c r="J73" s="2" t="s">
        <v>167</v>
      </c>
      <c r="K73" s="21" t="s">
        <v>168</v>
      </c>
      <c r="L73" s="21" t="s">
        <v>170</v>
      </c>
      <c r="M73" s="23">
        <v>65912</v>
      </c>
      <c r="N73" s="23">
        <v>65912</v>
      </c>
      <c r="O73" s="21" t="s">
        <v>176</v>
      </c>
      <c r="P73" s="22">
        <v>67079328883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130</v>
      </c>
      <c r="I74" s="23">
        <v>64742</v>
      </c>
      <c r="J74" s="2" t="s">
        <v>167</v>
      </c>
      <c r="K74" s="21" t="s">
        <v>168</v>
      </c>
      <c r="L74" s="21" t="s">
        <v>170</v>
      </c>
      <c r="M74" s="23">
        <v>64742</v>
      </c>
      <c r="N74" s="23">
        <v>64742</v>
      </c>
      <c r="O74" s="21" t="s">
        <v>180</v>
      </c>
      <c r="P74" s="22">
        <v>67039382875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131</v>
      </c>
      <c r="I75" s="23">
        <v>64570</v>
      </c>
      <c r="J75" s="2" t="s">
        <v>167</v>
      </c>
      <c r="K75" s="21" t="s">
        <v>168</v>
      </c>
      <c r="L75" s="21" t="s">
        <v>170</v>
      </c>
      <c r="M75" s="23">
        <v>64570</v>
      </c>
      <c r="N75" s="23">
        <v>64570</v>
      </c>
      <c r="O75" s="21" t="s">
        <v>188</v>
      </c>
      <c r="P75" s="22">
        <v>67069230795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132</v>
      </c>
      <c r="I76" s="23">
        <v>62545</v>
      </c>
      <c r="J76" s="2" t="s">
        <v>167</v>
      </c>
      <c r="K76" s="21" t="s">
        <v>168</v>
      </c>
      <c r="L76" s="21" t="s">
        <v>170</v>
      </c>
      <c r="M76" s="23">
        <v>62545</v>
      </c>
      <c r="N76" s="23">
        <v>62545</v>
      </c>
      <c r="O76" s="21" t="s">
        <v>180</v>
      </c>
      <c r="P76" s="22">
        <v>67039486433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133</v>
      </c>
      <c r="I77" s="23">
        <v>62000</v>
      </c>
      <c r="J77" s="2" t="s">
        <v>167</v>
      </c>
      <c r="K77" s="21" t="s">
        <v>168</v>
      </c>
      <c r="L77" s="21" t="s">
        <v>170</v>
      </c>
      <c r="M77" s="23">
        <v>62000</v>
      </c>
      <c r="N77" s="23">
        <v>62000</v>
      </c>
      <c r="O77" s="21" t="s">
        <v>180</v>
      </c>
      <c r="P77" s="22">
        <v>67039208192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134</v>
      </c>
      <c r="I78" s="23">
        <v>61400</v>
      </c>
      <c r="J78" s="2" t="s">
        <v>167</v>
      </c>
      <c r="K78" s="21" t="s">
        <v>168</v>
      </c>
      <c r="L78" s="21" t="s">
        <v>170</v>
      </c>
      <c r="M78" s="23">
        <v>61400</v>
      </c>
      <c r="N78" s="23">
        <v>61400</v>
      </c>
      <c r="O78" s="21" t="s">
        <v>202</v>
      </c>
      <c r="P78" s="22">
        <v>67079263630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135</v>
      </c>
      <c r="I79" s="23">
        <v>61371</v>
      </c>
      <c r="J79" s="2" t="s">
        <v>167</v>
      </c>
      <c r="K79" s="21" t="s">
        <v>168</v>
      </c>
      <c r="L79" s="21" t="s">
        <v>170</v>
      </c>
      <c r="M79" s="23">
        <v>61371</v>
      </c>
      <c r="N79" s="23">
        <v>61371</v>
      </c>
      <c r="O79" s="21" t="s">
        <v>180</v>
      </c>
      <c r="P79" s="22">
        <v>67019257949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136</v>
      </c>
      <c r="I80" s="23">
        <v>60830</v>
      </c>
      <c r="J80" s="2" t="s">
        <v>167</v>
      </c>
      <c r="K80" s="21" t="s">
        <v>168</v>
      </c>
      <c r="L80" s="21" t="s">
        <v>170</v>
      </c>
      <c r="M80" s="23">
        <v>60830</v>
      </c>
      <c r="N80" s="23">
        <v>60830</v>
      </c>
      <c r="O80" s="21" t="s">
        <v>200</v>
      </c>
      <c r="P80" s="22">
        <v>67039575803</v>
      </c>
    </row>
    <row r="81" spans="1:16" ht="84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137</v>
      </c>
      <c r="I81" s="23">
        <v>60290.97</v>
      </c>
      <c r="J81" s="2" t="s">
        <v>167</v>
      </c>
      <c r="K81" s="21" t="s">
        <v>168</v>
      </c>
      <c r="L81" s="21" t="s">
        <v>170</v>
      </c>
      <c r="M81" s="23">
        <v>60290.97</v>
      </c>
      <c r="N81" s="23">
        <v>60290.97</v>
      </c>
      <c r="O81" s="21" t="s">
        <v>203</v>
      </c>
      <c r="P81" s="22">
        <v>67079246970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138</v>
      </c>
      <c r="I82" s="23">
        <v>60000</v>
      </c>
      <c r="J82" s="2" t="s">
        <v>167</v>
      </c>
      <c r="K82" s="21" t="s">
        <v>168</v>
      </c>
      <c r="L82" s="21" t="s">
        <v>170</v>
      </c>
      <c r="M82" s="23">
        <v>60000</v>
      </c>
      <c r="N82" s="23">
        <v>60000</v>
      </c>
      <c r="O82" s="21" t="s">
        <v>204</v>
      </c>
      <c r="P82" s="22">
        <v>67039575559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139</v>
      </c>
      <c r="I83" s="23">
        <v>60000</v>
      </c>
      <c r="J83" s="2" t="s">
        <v>167</v>
      </c>
      <c r="K83" s="21" t="s">
        <v>168</v>
      </c>
      <c r="L83" s="21" t="s">
        <v>170</v>
      </c>
      <c r="M83" s="23">
        <v>60000</v>
      </c>
      <c r="N83" s="23">
        <v>60000</v>
      </c>
      <c r="O83" s="21" t="s">
        <v>205</v>
      </c>
      <c r="P83" s="22">
        <v>67049377006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140</v>
      </c>
      <c r="I84" s="23">
        <v>54700.54</v>
      </c>
      <c r="J84" s="2" t="s">
        <v>167</v>
      </c>
      <c r="K84" s="21" t="s">
        <v>168</v>
      </c>
      <c r="L84" s="21" t="s">
        <v>170</v>
      </c>
      <c r="M84" s="23">
        <v>54700.54</v>
      </c>
      <c r="N84" s="23">
        <v>54700.54</v>
      </c>
      <c r="O84" s="21" t="s">
        <v>201</v>
      </c>
      <c r="P84" s="22">
        <v>66119042763</v>
      </c>
    </row>
    <row r="85" spans="1:16" ht="63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141</v>
      </c>
      <c r="I85" s="23">
        <v>54600</v>
      </c>
      <c r="J85" s="2" t="s">
        <v>167</v>
      </c>
      <c r="K85" s="21" t="s">
        <v>168</v>
      </c>
      <c r="L85" s="21" t="s">
        <v>170</v>
      </c>
      <c r="M85" s="23">
        <v>54600</v>
      </c>
      <c r="N85" s="23">
        <v>54600</v>
      </c>
      <c r="O85" s="21" t="s">
        <v>206</v>
      </c>
      <c r="P85" s="22">
        <v>67049367106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142</v>
      </c>
      <c r="I86" s="23">
        <v>52500</v>
      </c>
      <c r="J86" s="2" t="s">
        <v>167</v>
      </c>
      <c r="K86" s="21" t="s">
        <v>168</v>
      </c>
      <c r="L86" s="21" t="s">
        <v>170</v>
      </c>
      <c r="M86" s="23">
        <v>52500</v>
      </c>
      <c r="N86" s="23">
        <v>52500</v>
      </c>
      <c r="O86" s="21" t="s">
        <v>207</v>
      </c>
      <c r="P86" s="22">
        <v>67059610165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143</v>
      </c>
      <c r="I87" s="23">
        <v>51415</v>
      </c>
      <c r="J87" s="2" t="s">
        <v>167</v>
      </c>
      <c r="K87" s="21" t="s">
        <v>168</v>
      </c>
      <c r="L87" s="21" t="s">
        <v>170</v>
      </c>
      <c r="M87" s="23">
        <v>51415</v>
      </c>
      <c r="N87" s="23">
        <v>51415</v>
      </c>
      <c r="O87" s="21" t="s">
        <v>208</v>
      </c>
      <c r="P87" s="22">
        <v>67049140352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144</v>
      </c>
      <c r="I88" s="23">
        <v>51000</v>
      </c>
      <c r="J88" s="2" t="s">
        <v>167</v>
      </c>
      <c r="K88" s="21" t="s">
        <v>168</v>
      </c>
      <c r="L88" s="21" t="s">
        <v>170</v>
      </c>
      <c r="M88" s="23">
        <v>51000</v>
      </c>
      <c r="N88" s="23">
        <v>51000</v>
      </c>
      <c r="O88" s="21" t="s">
        <v>202</v>
      </c>
      <c r="P88" s="22">
        <v>67059153887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145</v>
      </c>
      <c r="I89" s="23">
        <v>50701</v>
      </c>
      <c r="J89" s="2" t="s">
        <v>167</v>
      </c>
      <c r="K89" s="21" t="s">
        <v>168</v>
      </c>
      <c r="L89" s="21" t="s">
        <v>170</v>
      </c>
      <c r="M89" s="23">
        <v>50701</v>
      </c>
      <c r="N89" s="23">
        <v>50701</v>
      </c>
      <c r="O89" s="21" t="s">
        <v>180</v>
      </c>
      <c r="P89" s="22">
        <v>67019340891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146</v>
      </c>
      <c r="I90" s="23">
        <v>50300</v>
      </c>
      <c r="J90" s="2" t="s">
        <v>167</v>
      </c>
      <c r="K90" s="21" t="s">
        <v>168</v>
      </c>
      <c r="L90" s="21" t="s">
        <v>170</v>
      </c>
      <c r="M90" s="23">
        <v>50300</v>
      </c>
      <c r="N90" s="23">
        <v>50300</v>
      </c>
      <c r="O90" s="21" t="s">
        <v>194</v>
      </c>
      <c r="P90" s="22">
        <v>67089670639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147</v>
      </c>
      <c r="I91" s="23">
        <v>49200</v>
      </c>
      <c r="J91" s="2" t="s">
        <v>167</v>
      </c>
      <c r="K91" s="21" t="s">
        <v>168</v>
      </c>
      <c r="L91" s="21" t="s">
        <v>170</v>
      </c>
      <c r="M91" s="23">
        <v>49200</v>
      </c>
      <c r="N91" s="23">
        <v>49200</v>
      </c>
      <c r="O91" s="21" t="s">
        <v>198</v>
      </c>
      <c r="P91" s="22">
        <v>66129256870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128</v>
      </c>
      <c r="I92" s="23">
        <v>49138.68</v>
      </c>
      <c r="J92" s="2" t="s">
        <v>167</v>
      </c>
      <c r="K92" s="21" t="s">
        <v>168</v>
      </c>
      <c r="L92" s="21" t="s">
        <v>170</v>
      </c>
      <c r="M92" s="23">
        <v>49138.68</v>
      </c>
      <c r="N92" s="23">
        <v>49138.68</v>
      </c>
      <c r="O92" s="21" t="s">
        <v>201</v>
      </c>
      <c r="P92" s="22">
        <v>66119043064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148</v>
      </c>
      <c r="I93" s="23">
        <v>48105</v>
      </c>
      <c r="J93" s="2" t="s">
        <v>167</v>
      </c>
      <c r="K93" s="21" t="s">
        <v>168</v>
      </c>
      <c r="L93" s="21" t="s">
        <v>170</v>
      </c>
      <c r="M93" s="23">
        <v>48105</v>
      </c>
      <c r="N93" s="23">
        <v>48105</v>
      </c>
      <c r="O93" s="21" t="s">
        <v>172</v>
      </c>
      <c r="P93" s="22">
        <v>67029542100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149</v>
      </c>
      <c r="I94" s="23">
        <v>48060</v>
      </c>
      <c r="J94" s="2" t="s">
        <v>167</v>
      </c>
      <c r="K94" s="21" t="s">
        <v>168</v>
      </c>
      <c r="L94" s="21" t="s">
        <v>170</v>
      </c>
      <c r="M94" s="23">
        <v>48060</v>
      </c>
      <c r="N94" s="23">
        <v>48060</v>
      </c>
      <c r="O94" s="21" t="s">
        <v>180</v>
      </c>
      <c r="P94" s="22">
        <v>67019328375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150</v>
      </c>
      <c r="I95" s="23">
        <v>45000</v>
      </c>
      <c r="J95" s="2" t="s">
        <v>167</v>
      </c>
      <c r="K95" s="21" t="s">
        <v>168</v>
      </c>
      <c r="L95" s="21" t="s">
        <v>170</v>
      </c>
      <c r="M95" s="23">
        <v>45000</v>
      </c>
      <c r="N95" s="23">
        <v>45000</v>
      </c>
      <c r="O95" s="21" t="s">
        <v>174</v>
      </c>
      <c r="P95" s="22">
        <v>67089572125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151</v>
      </c>
      <c r="I96" s="23">
        <v>44800</v>
      </c>
      <c r="J96" s="2" t="s">
        <v>167</v>
      </c>
      <c r="K96" s="21" t="s">
        <v>168</v>
      </c>
      <c r="L96" s="21" t="s">
        <v>170</v>
      </c>
      <c r="M96" s="23">
        <v>44800</v>
      </c>
      <c r="N96" s="23">
        <v>44800</v>
      </c>
      <c r="O96" s="21" t="s">
        <v>180</v>
      </c>
      <c r="P96" s="22">
        <v>67059119638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152</v>
      </c>
      <c r="I97" s="23">
        <v>42000</v>
      </c>
      <c r="J97" s="2" t="s">
        <v>167</v>
      </c>
      <c r="K97" s="21" t="s">
        <v>168</v>
      </c>
      <c r="L97" s="21" t="s">
        <v>170</v>
      </c>
      <c r="M97" s="23">
        <v>42000</v>
      </c>
      <c r="N97" s="23">
        <v>42000</v>
      </c>
      <c r="O97" s="21" t="s">
        <v>196</v>
      </c>
      <c r="P97" s="22">
        <v>67069154753</v>
      </c>
    </row>
    <row r="98" spans="1:16" ht="42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153</v>
      </c>
      <c r="I98" s="23">
        <v>41900</v>
      </c>
      <c r="J98" s="2" t="s">
        <v>167</v>
      </c>
      <c r="K98" s="21" t="s">
        <v>168</v>
      </c>
      <c r="L98" s="21" t="s">
        <v>170</v>
      </c>
      <c r="M98" s="23">
        <v>41900</v>
      </c>
      <c r="N98" s="23">
        <v>41900</v>
      </c>
      <c r="O98" s="21" t="s">
        <v>194</v>
      </c>
      <c r="P98" s="22">
        <v>67089077707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154</v>
      </c>
      <c r="I99" s="23">
        <v>41760</v>
      </c>
      <c r="J99" s="2" t="s">
        <v>167</v>
      </c>
      <c r="K99" s="21" t="s">
        <v>168</v>
      </c>
      <c r="L99" s="21" t="s">
        <v>170</v>
      </c>
      <c r="M99" s="23">
        <v>41760</v>
      </c>
      <c r="N99" s="23">
        <v>41760</v>
      </c>
      <c r="O99" s="21" t="s">
        <v>172</v>
      </c>
      <c r="P99" s="22">
        <v>66129264006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155</v>
      </c>
      <c r="I100" s="23">
        <v>41500</v>
      </c>
      <c r="J100" s="2" t="s">
        <v>167</v>
      </c>
      <c r="K100" s="21" t="s">
        <v>168</v>
      </c>
      <c r="L100" s="21" t="s">
        <v>170</v>
      </c>
      <c r="M100" s="23">
        <v>41500</v>
      </c>
      <c r="N100" s="23">
        <v>41500</v>
      </c>
      <c r="O100" s="21" t="s">
        <v>209</v>
      </c>
      <c r="P100" s="22">
        <v>67089072993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156</v>
      </c>
      <c r="I101" s="23">
        <v>41420</v>
      </c>
      <c r="J101" s="2" t="s">
        <v>167</v>
      </c>
      <c r="K101" s="21" t="s">
        <v>168</v>
      </c>
      <c r="L101" s="21" t="s">
        <v>170</v>
      </c>
      <c r="M101" s="23">
        <v>41420</v>
      </c>
      <c r="N101" s="23">
        <v>41420</v>
      </c>
      <c r="O101" s="21" t="s">
        <v>210</v>
      </c>
      <c r="P101" s="22">
        <v>67029518312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157</v>
      </c>
      <c r="I102" s="23">
        <v>41400</v>
      </c>
      <c r="J102" s="2" t="s">
        <v>167</v>
      </c>
      <c r="K102" s="21" t="s">
        <v>168</v>
      </c>
      <c r="L102" s="21" t="s">
        <v>170</v>
      </c>
      <c r="M102" s="23">
        <v>41400</v>
      </c>
      <c r="N102" s="23">
        <v>41400</v>
      </c>
      <c r="O102" s="21" t="s">
        <v>194</v>
      </c>
      <c r="P102" s="22">
        <v>67089133550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117</v>
      </c>
      <c r="I103" s="23">
        <v>41040</v>
      </c>
      <c r="J103" s="2" t="s">
        <v>167</v>
      </c>
      <c r="K103" s="21" t="s">
        <v>168</v>
      </c>
      <c r="L103" s="21" t="s">
        <v>170</v>
      </c>
      <c r="M103" s="23">
        <v>41040</v>
      </c>
      <c r="N103" s="23">
        <v>41040</v>
      </c>
      <c r="O103" s="21" t="s">
        <v>180</v>
      </c>
      <c r="P103" s="22">
        <v>66129099811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158</v>
      </c>
      <c r="I104" s="23">
        <v>41000</v>
      </c>
      <c r="J104" s="2" t="s">
        <v>167</v>
      </c>
      <c r="K104" s="21" t="s">
        <v>168</v>
      </c>
      <c r="L104" s="21" t="s">
        <v>170</v>
      </c>
      <c r="M104" s="23">
        <v>41000</v>
      </c>
      <c r="N104" s="23">
        <v>41000</v>
      </c>
      <c r="O104" s="21" t="s">
        <v>198</v>
      </c>
      <c r="P104" s="22">
        <v>67049141917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159</v>
      </c>
      <c r="I105" s="23">
        <v>40695</v>
      </c>
      <c r="J105" s="2" t="s">
        <v>167</v>
      </c>
      <c r="K105" s="21" t="s">
        <v>168</v>
      </c>
      <c r="L105" s="21" t="s">
        <v>170</v>
      </c>
      <c r="M105" s="23">
        <v>40695</v>
      </c>
      <c r="N105" s="23">
        <v>40695</v>
      </c>
      <c r="O105" s="21" t="s">
        <v>193</v>
      </c>
      <c r="P105" s="22">
        <v>67069231546</v>
      </c>
    </row>
    <row r="106" spans="1:16" ht="42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160</v>
      </c>
      <c r="I106" s="23">
        <v>40500</v>
      </c>
      <c r="J106" s="2" t="s">
        <v>167</v>
      </c>
      <c r="K106" s="21" t="s">
        <v>168</v>
      </c>
      <c r="L106" s="21" t="s">
        <v>170</v>
      </c>
      <c r="M106" s="23">
        <v>40500</v>
      </c>
      <c r="N106" s="23">
        <v>40500</v>
      </c>
      <c r="O106" s="21" t="s">
        <v>197</v>
      </c>
      <c r="P106" s="22">
        <v>67049454434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161</v>
      </c>
      <c r="I107" s="23">
        <v>40500</v>
      </c>
      <c r="J107" s="2" t="s">
        <v>167</v>
      </c>
      <c r="K107" s="21" t="s">
        <v>168</v>
      </c>
      <c r="L107" s="21" t="s">
        <v>170</v>
      </c>
      <c r="M107" s="23">
        <v>40500</v>
      </c>
      <c r="N107" s="23">
        <v>40500</v>
      </c>
      <c r="O107" s="21" t="s">
        <v>197</v>
      </c>
      <c r="P107" s="22">
        <v>67059259421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162</v>
      </c>
      <c r="I108" s="23">
        <v>39600</v>
      </c>
      <c r="J108" s="2" t="s">
        <v>167</v>
      </c>
      <c r="K108" s="21" t="s">
        <v>168</v>
      </c>
      <c r="L108" s="21" t="s">
        <v>170</v>
      </c>
      <c r="M108" s="23">
        <v>39600</v>
      </c>
      <c r="N108" s="23">
        <v>39600</v>
      </c>
      <c r="O108" s="21" t="s">
        <v>180</v>
      </c>
      <c r="P108" s="22">
        <v>67039365843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163</v>
      </c>
      <c r="I109" s="23">
        <v>39600</v>
      </c>
      <c r="J109" s="2" t="s">
        <v>167</v>
      </c>
      <c r="K109" s="21" t="s">
        <v>168</v>
      </c>
      <c r="L109" s="21" t="s">
        <v>170</v>
      </c>
      <c r="M109" s="23">
        <v>39600</v>
      </c>
      <c r="N109" s="23">
        <v>39600</v>
      </c>
      <c r="O109" s="21" t="s">
        <v>180</v>
      </c>
      <c r="P109" s="22">
        <v>66099695694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164</v>
      </c>
      <c r="I110" s="23">
        <v>37740</v>
      </c>
      <c r="J110" s="2" t="s">
        <v>167</v>
      </c>
      <c r="K110" s="21" t="s">
        <v>168</v>
      </c>
      <c r="L110" s="21" t="s">
        <v>170</v>
      </c>
      <c r="M110" s="23">
        <v>37740</v>
      </c>
      <c r="N110" s="23">
        <v>37740</v>
      </c>
      <c r="O110" s="21" t="s">
        <v>188</v>
      </c>
      <c r="P110" s="22">
        <v>67099026217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165</v>
      </c>
      <c r="I111" s="23">
        <v>37651</v>
      </c>
      <c r="J111" s="2" t="s">
        <v>167</v>
      </c>
      <c r="K111" s="21" t="s">
        <v>168</v>
      </c>
      <c r="L111" s="21" t="s">
        <v>170</v>
      </c>
      <c r="M111" s="23">
        <v>37651</v>
      </c>
      <c r="N111" s="23">
        <v>37651</v>
      </c>
      <c r="O111" s="21" t="s">
        <v>180</v>
      </c>
      <c r="P111" s="22">
        <v>67079253980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CPSUN</cp:lastModifiedBy>
  <dcterms:created xsi:type="dcterms:W3CDTF">2024-09-18T07:07:46Z</dcterms:created>
  <dcterms:modified xsi:type="dcterms:W3CDTF">2025-01-27T03:40:19Z</dcterms:modified>
</cp:coreProperties>
</file>