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<sst xmlns="http://schemas.openxmlformats.org/spreadsheetml/2006/main" count="1090" uniqueCount="182">
  <si>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</si>
  <si>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</si>
  <si>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</si>
  <si>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</si>
  <si>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</si>
  <si>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</si>
  <si>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</si>
  <si>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</si>
  <si>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</si>
  <si>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</si>
  <si>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</si>
  <si>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</si>
  <si>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</si>
  <si>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</si>
  <si>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</si>
  <si>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</si>
  <si>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</si>
  <si>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</si>
  <si>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</si>
  <si>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</si>
  <si>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</si>
  <si>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</si>
  <si>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</si>
  <si>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</si>
  <si>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</si>
  <si>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</si>
  <si>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</si>
  <si>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</si>
  <si>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</si>
  <si>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</si>
  <si>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</si>
  <si>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</si>
  <si>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</si>
  <si>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</si>
  <si>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</si>
  <si>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</si>
  <si>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</si>
  <si>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</si>
  <si>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</si>
  <si>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</si>
  <si>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</si>
  <si>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</si>
  <si>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</si>
  <si>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</si>
  <si>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</si>
  <si>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</si>
  <si>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</si>
  <si>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</si>
  <si>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</si>
  <si>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</si>
  <si>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</si>
  <si>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</si>
  <si>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</si>
  <si>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</si>
  <si>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</si>
  <si>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เทศบาลเมืองสะเตงนอก</t>
  </si>
  <si>
    <t>เมืองยะลา</t>
  </si>
  <si>
    <t>ยะลา</t>
  </si>
  <si>
    <t>มหาดไทย</t>
  </si>
  <si>
    <t>เงินรายได้</t>
  </si>
  <si>
    <t>สิ้นสุดระยะสัญญา</t>
  </si>
  <si>
    <t>วิธีเฉพาะเจาะจง</t>
  </si>
  <si>
    <t>ซื้อเครื่องพ่นหมอกควันสะพายไหล่และเครื่องพ่นละอองฝอยสะพายหลัง</t>
  </si>
  <si>
    <t>บริษัท ยู อินดัสตรี้ จำกัด</t>
  </si>
  <si>
    <t>ซื้อวัสดุคอมพิวเตอร์ </t>
  </si>
  <si>
    <t>ซื้อครุภัณฑ์สำนักงาน (เครื่องปรับอากาศ)</t>
  </si>
  <si>
    <t>ซื้อวัสดุสำนักงาน</t>
  </si>
  <si>
    <t>ซื้อครุภัฑณ์ไฟฟ้าและวิทยุ จำนวน ๒ รายการ</t>
  </si>
  <si>
    <t>จ้างเหมาบุคคลภายนอกเก็บขนขยะมูลฝอยหลังน้ำท่วม ประเภทขยะครัวเรือนขนาดใหญ่ในพื้นที่ตำบลสะเตงนอก</t>
  </si>
  <si>
    <t>ซื้อวัสดุก่อสร้าง </t>
  </si>
  <si>
    <t>ซื้อชุดยา/เวชภัณฑ์</t>
  </si>
  <si>
    <t>ซื้อวัสดุคอมพิวเตอร์ (สำนักปลัด)</t>
  </si>
  <si>
    <t>ซื้อวัสดุเครื่องแต่งกาย (กองสาธารณสุขฯ)</t>
  </si>
  <si>
    <t>จ้างเหมาจัดงานโครงการสืบสานและอนุรักษ์ประเพณีลอยกระทง</t>
  </si>
  <si>
    <t>ซื้อวัสดุวิทยาศาสตร์และการแพทย์</t>
  </si>
  <si>
    <t>ซื้อวัสดุสำนักงาน (สำนักปลัด)</t>
  </si>
  <si>
    <t>ซื้อครุภัณฑ์ก่อสร้าง</t>
  </si>
  <si>
    <t>ซื้อเครื่องคอมพิวเตอร์ สำหรับงานประมวลผล</t>
  </si>
  <si>
    <t>จ้างซ่อมและเปลี่ยนอะไหล่เกี่ยวกับรถเจซีบี หมายเลขทะเบียน ตค ๒๖๗ ยะลา</t>
  </si>
  <si>
    <t>68,823.47 </t>
  </si>
  <si>
    <t>ซื้อวัสดุสำนักงาน กองสวัสดิการสังคม</t>
  </si>
  <si>
    <t>จ้างซ่อมและเปลี่ยนอะไหล่เกี่ยวกับรถเจซีบี หมายเลขทะเบียน ตค-๒๗๐ ยะลา</t>
  </si>
  <si>
    <t>จ้างซ่อมห้องน้ำ อาคารศูนย์วิทยาศาสตร์การกีฬา ชั้น 1</t>
  </si>
  <si>
    <t>ซื้อครุภัณฑ์คอมพิวเตอร์สำหรับประมวลผล แบบที่ ๒ (จอแสดงภาพขนาดไม่น้อยกว่า ๑๙ นิ้ว) จำนวน ๒ เครื่อง</t>
  </si>
  <si>
    <t>จ้างซ่อมรถบรรทุกขยะหมายเลขทะเบียน 80-4198 ยะลา</t>
  </si>
  <si>
    <t>ซื้อเครื่องคอมพิวเตอร์ All In One สำหรับงานสำนักงาน จำนวน ๓ เครื่อง</t>
  </si>
  <si>
    <t>จ้างถ่ายเอกสารแบบคำร้องขอรับความช่วยเหลือผู้ประสบอุทกภัยในช่วงฤดูฝน ปี ๒๕๖๗</t>
  </si>
  <si>
    <t>จ้างซ่อมและเปลี่ยนอะไหล่เกี่ยวกับรถยนต์บรรทุกน้ำ หมายเลขทะเบียน บ ๐๗๖๕ ยะลา</t>
  </si>
  <si>
    <t>จ้างซ่อมแซมกล้องวงจรปิด</t>
  </si>
  <si>
    <t>ซื้อครุภัณฑ์คอมพิวเตอร์ </t>
  </si>
  <si>
    <t>ซื้อโต๊ะรับประทานอาหารพร้อมม้านั่งยาว</t>
  </si>
  <si>
    <t>จ้างทำป้ายไวนิล</t>
  </si>
  <si>
    <t>จ้างซ่อมและเปลี่ยนอะไหล่รถกระบะบรรทุก หมายเลขทะเบียน ๘๐-๔๗๒๖ ยะลา</t>
  </si>
  <si>
    <t>จ้างเหมารถบัสปรับอากาศ ๒ ชั้น (รถโดยสารไม่ประจำทาง)</t>
  </si>
  <si>
    <t>ซื้อวัสดุทางการแพทย์</t>
  </si>
  <si>
    <t>ซื้อวัสดุคอมพิวเตอร์</t>
  </si>
  <si>
    <t>ซื้อครุภัณฑ์คอมพิวเตอร์หรืออิเล็กทรอนิกส์ (คอมพิวเตอร์ตั้งโต๊ะและเครื่องพิมพ์เลเซอร์) กองสวัสดิการสังคม</t>
  </si>
  <si>
    <t>จ้างซ่อมและเปลี่ยนอะไหล่รถยกกระเช้า หมายเลขทะเบียน ๘๐-๕๑๒๓ ยะลา</t>
  </si>
  <si>
    <t>เช่าเต็นท์โดมใหญ่และเก้าอี้</t>
  </si>
  <si>
    <t>ซื้อครุภัณฑ์สำนักงาน</t>
  </si>
  <si>
    <t>ซื้อครุภัณฑ์สำนักงาน (เครื่องปรับอากาศ) กองสวัสดิการสังคม</t>
  </si>
  <si>
    <t>จ้างซ่อมประตูและฝ้าเพดานศูนย์พัฒนาเด็กเล็กบือแซง</t>
  </si>
  <si>
    <t>ซื้อครุภัณฑ์คอมพิวเตอร์สำหรับงานประมวลผล แบบที่ ๒ (จอแสดงภาพขนาดไม่น้อยกว่า ๑๙ นิ้ว) จำนวน ๑ เครื่อง</t>
  </si>
  <si>
    <t>ซื้อครุภัณฑ์สำนักงาน ประเภทเครื่องปั๊มน้ำ</t>
  </si>
  <si>
    <t>จ้างเปลี่ยนล้อยางรถบรรทุกขยะหมายเลขทะเบียน 80-4800 ยะลา</t>
  </si>
  <si>
    <t>จ้างซ่อมเครื่องปรับอากาศศูนย์บริการสาธารณสุขด้านเวชกรรมฟื้นฟู</t>
  </si>
  <si>
    <t>ซื้อของรางวัลสมนาคุณโครงการวันเด็กแห่งชาติ</t>
  </si>
  <si>
    <t>ซื้อวัสดุอื่น จำนวน ๒ รายการ</t>
  </si>
  <si>
    <t>ซื้อวัสดุงานบ้านงานครัว จำนวน ๑๒ รายการ</t>
  </si>
  <si>
    <t>จ้างทำป้ายไวนิลพร้อมติดตั้ง</t>
  </si>
  <si>
    <t>จ้างทำปฏิทินรอมฎอน ประจำปี ๒๕๖๘ จำนวน ๑,๐๐๐ แผ่น</t>
  </si>
  <si>
    <t>จ้างเปลี่ยนล้อยางรถบรรทุกขยะ หมายเลขทะเบียน 80-6224 ยะลา</t>
  </si>
  <si>
    <t>จ้างทำป้ายไวนิลประชาสัมพันธ์ พร้อมติดตั้ง</t>
  </si>
  <si>
    <t>จ้างเหมาบริการทำป้ายไวนิลประชาสัมพันธ์โครงการต่างๆ</t>
  </si>
  <si>
    <t>ซื้อวัสดุก่อสร้าง ประเภททรายหยาบ จำนวน ๔๔ คิว</t>
  </si>
  <si>
    <t>จ้างซ่อมและเปลี่ยนอะไหล่เครื่องถ่ายเอกสาร</t>
  </si>
  <si>
    <t>ซื้อครุภัณฑ์สำนักงาน (โต๊ะทำงานและเก้าอี้ทำงาน) กองสวัสดิการสังคม</t>
  </si>
  <si>
    <t>ซื้อวัสดุงานบ้านงานครัว</t>
  </si>
  <si>
    <t>จ้างซ่อมรถบรรทุกขยะหมายเลขทะเบียน 80-7600 ยะลา</t>
  </si>
  <si>
    <t>จ้างทำป้ายประชาสัมพันธ์การรับสมัครเด็กนักเรียนใหม่ประจำปี 2568</t>
  </si>
  <si>
    <t>ซื้อโทรศัพท์เคลื่อนที่</t>
  </si>
  <si>
    <t>จ้างทำป้ายประชาสัมพันธ์รับยืนยันสิทธิผู้สูงอายุและคนพิการ</t>
  </si>
  <si>
    <t>ซื้อวัสดุก่อสร้าง</t>
  </si>
  <si>
    <t>ซื้อครุภัณฑ์งานบ้านงานครัว ประเภทถังต้มน้ำไฟฟ้า</t>
  </si>
  <si>
    <t>ซื้อครุภัณฑ์สำนักงาน (พัดลมอุตสาหกรรม) จำนวน ๔ ตัว</t>
  </si>
  <si>
    <t>ซื้อแผงกันห้องแบบรื้อถอนได้ (partition)</t>
  </si>
  <si>
    <t>จ้างเปลี่ยนล้อยางรถบรรทุกขยะหมายเลขทะเบียน 80-7673 ยะลา</t>
  </si>
  <si>
    <t>ซื้อพร้อมติดตั้งวัสดุคอมพิวเตอร์ ประเภทสาย LAN ชนิด CAT 6</t>
  </si>
  <si>
    <t>ซื้อวัสดุสำนักงาน ประเภทตลับหมึกเครื่องถ่ายเอกสาร (กองช่าง)</t>
  </si>
  <si>
    <t>จ้างซ่อมและเปลี่ยนอะไหล่รถกระบะ หมายเลขทะเบียน บต ๑๓๗๔</t>
  </si>
  <si>
    <t>ซื้อวัคซีนป้องกันโรคพิษสุนัขบ้า</t>
  </si>
  <si>
    <t>จ้างซ่อมเครื่องพิมพ์ Canon กองช่าง</t>
  </si>
  <si>
    <t>ซื้อครุภัณฑ์สำนักงาน ประเภทตู้เหล็กแบบ ๒ บาน</t>
  </si>
  <si>
    <t>จ้างทำป้ายประชาสัมพันธ์โครงการรอมฎอนสันติสุข</t>
  </si>
  <si>
    <t>จ้างซ่อมแซมประตูภายในศูนย์พัฒนาเด็กเล็กพงบูโล๊ะ</t>
  </si>
  <si>
    <t>จ้างซ่อมรถจักรยานยนต์ หมายเลขทะเบียน 1 กค 1269 ยะลา มีพ่วงข้าง</t>
  </si>
  <si>
    <t>จ้างทำป้ายไวนิลประชาสัมพันธ์รณรงค์ลดอุบัติเหตุทางถนน</t>
  </si>
  <si>
    <t>ซื้อเครื่องพิมพ์ Multifunction แบบฉีดหมึกพร้อมติดตั้งถังหมึกพิมพ์ (Ink Tank Printer)</t>
  </si>
  <si>
    <t>ซื้อเครื่องพิมพ์ Multifunction เลเซอร์</t>
  </si>
  <si>
    <t>ซื้อวัสดุอุปกรณ์ที่ใช้ในการตกแต่งเรือพระ</t>
  </si>
  <si>
    <t>จ้างซ่อมและเปลี่ยนอะไหล่เกี่ยวกับรถดับเพลิง หมายเลขทะเบียน บจ ๕๐๓๐ ยะลา</t>
  </si>
  <si>
    <t>จ้างซ่อมเครื่องคอมพิวเตอร์ชนิดตั้งโต๊ะ</t>
  </si>
  <si>
    <t>จ้างร่วมลงนามถวายพระพร เนื่องในโอกาสวันสำคัญของชาติไทยและของโลก วันที่ ๕ ธันวาคม ลงในหนังสือพิมพ์เอเซียทูเดย์ปกหน้าใน (๔ สี) เต็มหน้า</t>
  </si>
  <si>
    <t>ซื้อวัสดุอุปกรณ์ จำนวน ๔๔ ชุด</t>
  </si>
  <si>
    <t>ซื้อครุภัณฑ์สำนักงาน ประเภทตู้เหล็กแบบ ๔ ลิ้นชัก</t>
  </si>
  <si>
    <t>ซื้อครุภัณฑ์สำนักงาน ประเภทเครื่องโทรสาร</t>
  </si>
  <si>
    <t>ซื้อครุภัณฑ์สำนักงาน ประเภทเก้าอี้สำนักงาน</t>
  </si>
  <si>
    <t>บริษัท บี เอส เอ็นจีเนีย จำกัด</t>
  </si>
  <si>
    <t>ร้านรัชสื่อสาร</t>
  </si>
  <si>
    <t>หจก.ช.การช่างจักรกลการเกษตร</t>
  </si>
  <si>
    <t>คอมบาย</t>
  </si>
  <si>
    <t>ราชาเฟอร์นิเจอร์</t>
  </si>
  <si>
    <t>หจก.เอ็มเอส ภัณฑ์</t>
  </si>
  <si>
    <t>ซื้อถุงยังชีพ</t>
  </si>
  <si>
    <t>จ้างจัดทำรายงานผลการปฎิบัติราชการประจำปี ๒๕๖๗ ของเทศบาลเมืองสะเตงนอกในรูปแบบปฎิทิน ประจำปี พ.ศ. ๒๕๖๘</t>
  </si>
  <si>
    <t>ซื้อวัสดุไฟฟ้าและวิทยุ จำนวน ๒๑ รายการ</t>
  </si>
  <si>
    <t>จ้างซ่อมแซมสัญญาณไฟจราจร สี่แยกนัดโต๊ะโมง หมู่ที่4,9</t>
  </si>
  <si>
    <t>ดาเฟียฟาร์ม</t>
  </si>
  <si>
    <t>หสม.ครีเอทีฟ สตูดิโอ</t>
  </si>
  <si>
    <t>หจก.วีหนึ่ง เอ็นจิเนียริ่ง</t>
  </si>
  <si>
    <t>บ้านจุฬาโอสถ</t>
  </si>
  <si>
    <t>ร้านชิคส์ ชาแนล</t>
  </si>
  <si>
    <t>บริษัท หาดใหญ่ เจซีบี อีควิปเม้นท์ จำกัด</t>
  </si>
  <si>
    <t>ร้าน YLD สเตนเลส</t>
  </si>
  <si>
    <t>หจก.ซีเอ็นเค ทรัค เซอร์วิสยะลา</t>
  </si>
  <si>
    <t>ร้านรัตน์ก๊อปปี้</t>
  </si>
  <si>
    <t>บีทีซี เจริญการยาง</t>
  </si>
  <si>
    <t>ร้านผังเมือง 4 โฆษณา</t>
  </si>
  <si>
    <t>บริษัท ปัตตานีเจริญเทรดดิ้ง (1972) จำกัด</t>
  </si>
  <si>
    <t>หจก.อาบังและเพื่อน</t>
  </si>
  <si>
    <t>บ้านหมอมดแดงรักสัตว์</t>
  </si>
  <si>
    <t>สารพันยา</t>
  </si>
  <si>
    <t>ร้านกำปงนิบงการเต็นท์</t>
  </si>
  <si>
    <t>ร้าน บีทีซี เจริญการยาง</t>
  </si>
  <si>
    <t>หจก.ฮากิมก่อสร้าง</t>
  </si>
  <si>
    <t>ห้างห้นส่วนสามัญเพ้นท์บ็อกซ์ ครีเอทีฟ สตูดิโอ</t>
  </si>
  <si>
    <t>ร้านบูเนียดีไซน์</t>
  </si>
  <si>
    <t>ร้านเฟาซานคอมพิวเตอร์</t>
  </si>
  <si>
    <t>หจก. ค็อกพิทเจริญการยาง</t>
  </si>
  <si>
    <t>ร้านน้อย บริการ</t>
  </si>
  <si>
    <t>หนังสือพิมพ์ เอเซีย ทูเดย์</t>
  </si>
  <si>
    <t>กูรู พรีเมี่ยม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</si>
</sst>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43" fontId="4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2"/>
    </row>
    <row r="19" spans="1:4" ht="42" x14ac:dyDescent="0.35">
      <c r="A19" s="7" t="s">
        <v>18</v>
      </c>
      <c r="B19" s="10" t="s">
        <v>1</v>
      </c>
      <c r="C19" s="11" t="s">
        <v>32</v>
      </c>
      <c r="D19" s="22"/>
    </row>
    <row r="20" spans="1:4" ht="168" x14ac:dyDescent="0.35">
      <c r="A20" s="7" t="s">
        <v>19</v>
      </c>
      <c r="B20" s="10" t="s">
        <v>2</v>
      </c>
      <c r="C20" s="12" t="s">
        <v>33</v>
      </c>
      <c r="D20" s="22"/>
    </row>
    <row r="21" spans="1:4" ht="168" x14ac:dyDescent="0.35">
      <c r="A21" s="7" t="s">
        <v>20</v>
      </c>
      <c r="B21" s="10" t="s">
        <v>3</v>
      </c>
      <c r="C21" s="12" t="s">
        <v>36</v>
      </c>
      <c r="D21" s="22"/>
    </row>
    <row r="22" spans="1:4" ht="147" x14ac:dyDescent="0.35">
      <c r="A22" s="7" t="s">
        <v>21</v>
      </c>
      <c r="B22" s="10" t="s">
        <v>4</v>
      </c>
      <c r="C22" s="12" t="s">
        <v>40</v>
      </c>
      <c r="D22" s="22"/>
    </row>
    <row r="23" spans="1:4" ht="147" x14ac:dyDescent="0.35">
      <c r="A23" s="7" t="s">
        <v>22</v>
      </c>
      <c r="B23" s="10" t="s">
        <v>5</v>
      </c>
      <c r="C23" s="12" t="s">
        <v>34</v>
      </c>
      <c r="D23" s="2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zoomScale="110" zoomScaleNormal="100" zoomScaleSheetLayoutView="110" workbookViewId="0">
      <pane xSplit="1" ySplit="1" topLeftCell="K42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19" t="s">
        <v>62</v>
      </c>
      <c r="I2" s="21">
        <v>178000</v>
      </c>
      <c r="J2" s="2" t="s">
        <v>59</v>
      </c>
      <c r="K2" s="19" t="s">
        <v>60</v>
      </c>
      <c r="L2" s="19" t="s">
        <v>61</v>
      </c>
      <c r="M2" s="23">
        <v>178000</v>
      </c>
      <c r="N2" s="23">
        <v>178000</v>
      </c>
      <c r="O2" s="24" t="s">
        <v>63</v>
      </c>
      <c r="P2" s="25">
        <v>68039389797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19" t="s">
        <v>65</v>
      </c>
      <c r="I3" s="21">
        <v>145200</v>
      </c>
      <c r="J3" s="2" t="s">
        <v>59</v>
      </c>
      <c r="K3" s="19" t="s">
        <v>60</v>
      </c>
      <c r="L3" s="19" t="s">
        <v>61</v>
      </c>
      <c r="M3" s="23">
        <v>144000</v>
      </c>
      <c r="N3" s="23">
        <v>144000</v>
      </c>
      <c r="O3" s="24" t="s">
        <v>147</v>
      </c>
      <c r="P3" s="25">
        <v>67119273231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19" t="s">
        <v>67</v>
      </c>
      <c r="I4" s="21">
        <v>135500</v>
      </c>
      <c r="J4" s="2" t="s">
        <v>59</v>
      </c>
      <c r="K4" s="19" t="s">
        <v>60</v>
      </c>
      <c r="L4" s="19" t="s">
        <v>61</v>
      </c>
      <c r="M4" s="26">
        <v>135500</v>
      </c>
      <c r="N4" s="26">
        <v>135500</v>
      </c>
      <c r="O4" s="27" t="s">
        <v>148</v>
      </c>
      <c r="P4" s="25">
        <v>68039346378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19" t="s">
        <v>76</v>
      </c>
      <c r="I5" s="21">
        <v>79500</v>
      </c>
      <c r="J5" s="2" t="s">
        <v>59</v>
      </c>
      <c r="K5" s="19" t="s">
        <v>60</v>
      </c>
      <c r="L5" s="19" t="s">
        <v>61</v>
      </c>
      <c r="M5" s="23">
        <v>79500</v>
      </c>
      <c r="N5" s="23">
        <v>79500</v>
      </c>
      <c r="O5" s="24" t="s">
        <v>149</v>
      </c>
      <c r="P5" s="25">
        <v>68039316571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19" t="s">
        <v>77</v>
      </c>
      <c r="I6" s="21">
        <v>72000</v>
      </c>
      <c r="J6" s="2" t="s">
        <v>59</v>
      </c>
      <c r="K6" s="19" t="s">
        <v>60</v>
      </c>
      <c r="L6" s="19" t="s">
        <v>61</v>
      </c>
      <c r="M6" s="23">
        <v>72000</v>
      </c>
      <c r="N6" s="23">
        <v>72000</v>
      </c>
      <c r="O6" s="24" t="s">
        <v>150</v>
      </c>
      <c r="P6" s="25">
        <v>68039389567</v>
      </c>
    </row>
    <row r="7" spans="1:16" ht="42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19" t="s">
        <v>83</v>
      </c>
      <c r="I7" s="21">
        <v>64000</v>
      </c>
      <c r="J7" s="2" t="s">
        <v>59</v>
      </c>
      <c r="K7" s="19" t="s">
        <v>60</v>
      </c>
      <c r="L7" s="19" t="s">
        <v>61</v>
      </c>
      <c r="M7" s="23">
        <v>64000</v>
      </c>
      <c r="N7" s="28">
        <v>64000</v>
      </c>
      <c r="O7" s="24" t="s">
        <v>150</v>
      </c>
      <c r="P7" s="25">
        <v>67119445235</v>
      </c>
    </row>
    <row r="8" spans="1:16" ht="42" x14ac:dyDescent="0.35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19" t="s">
        <v>85</v>
      </c>
      <c r="I8" s="21">
        <v>59700</v>
      </c>
      <c r="J8" s="2" t="s">
        <v>59</v>
      </c>
      <c r="K8" s="19" t="s">
        <v>60</v>
      </c>
      <c r="L8" s="19" t="s">
        <v>61</v>
      </c>
      <c r="M8" s="23">
        <v>59700</v>
      </c>
      <c r="N8" s="28">
        <v>59700</v>
      </c>
      <c r="O8" s="24" t="s">
        <v>150</v>
      </c>
      <c r="P8" s="25">
        <v>67119443807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19" t="s">
        <v>89</v>
      </c>
      <c r="I9" s="21">
        <v>52500</v>
      </c>
      <c r="J9" s="2" t="s">
        <v>59</v>
      </c>
      <c r="K9" s="19" t="s">
        <v>60</v>
      </c>
      <c r="L9" s="19" t="s">
        <v>61</v>
      </c>
      <c r="M9" s="23">
        <v>52500</v>
      </c>
      <c r="N9" s="23">
        <v>52500</v>
      </c>
      <c r="O9" s="24" t="s">
        <v>150</v>
      </c>
      <c r="P9" s="25">
        <v>68039223787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19" t="s">
        <v>90</v>
      </c>
      <c r="I10" s="21">
        <v>52500</v>
      </c>
      <c r="J10" s="2" t="s">
        <v>59</v>
      </c>
      <c r="K10" s="19" t="s">
        <v>60</v>
      </c>
      <c r="L10" s="19" t="s">
        <v>61</v>
      </c>
      <c r="M10" s="23">
        <v>52500</v>
      </c>
      <c r="N10" s="23">
        <v>52500</v>
      </c>
      <c r="O10" s="29" t="s">
        <v>151</v>
      </c>
      <c r="P10" s="25">
        <v>67129080060</v>
      </c>
    </row>
    <row r="11" spans="1:16" ht="42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19" t="s">
        <v>96</v>
      </c>
      <c r="I11" s="21">
        <v>39000</v>
      </c>
      <c r="J11" s="2" t="s">
        <v>59</v>
      </c>
      <c r="K11" s="19" t="s">
        <v>60</v>
      </c>
      <c r="L11" s="19" t="s">
        <v>61</v>
      </c>
      <c r="M11" s="23">
        <v>39000</v>
      </c>
      <c r="N11" s="23">
        <v>39000</v>
      </c>
      <c r="O11" s="24" t="s">
        <v>150</v>
      </c>
      <c r="P11" s="25">
        <v>67119274888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19" t="s">
        <v>99</v>
      </c>
      <c r="I12" s="21">
        <v>36000</v>
      </c>
      <c r="J12" s="2" t="s">
        <v>59</v>
      </c>
      <c r="K12" s="19" t="s">
        <v>60</v>
      </c>
      <c r="L12" s="19" t="s">
        <v>61</v>
      </c>
      <c r="M12" s="23">
        <v>36000</v>
      </c>
      <c r="N12" s="23">
        <v>36000</v>
      </c>
      <c r="O12" s="29" t="s">
        <v>151</v>
      </c>
      <c r="P12" s="25">
        <v>68039048209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19" t="s">
        <v>100</v>
      </c>
      <c r="I13" s="21">
        <v>35000</v>
      </c>
      <c r="J13" s="2" t="s">
        <v>59</v>
      </c>
      <c r="K13" s="19" t="s">
        <v>60</v>
      </c>
      <c r="L13" s="19" t="s">
        <v>61</v>
      </c>
      <c r="M13" s="23">
        <v>35000</v>
      </c>
      <c r="N13" s="23">
        <v>24900</v>
      </c>
      <c r="O13" s="24" t="s">
        <v>147</v>
      </c>
      <c r="P13" s="25">
        <v>67129125302</v>
      </c>
    </row>
    <row r="14" spans="1:16" ht="42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19" t="s">
        <v>102</v>
      </c>
      <c r="I14" s="21">
        <v>32000</v>
      </c>
      <c r="J14" s="2" t="s">
        <v>59</v>
      </c>
      <c r="K14" s="19" t="s">
        <v>60</v>
      </c>
      <c r="L14" s="19" t="s">
        <v>61</v>
      </c>
      <c r="M14" s="23">
        <v>32000</v>
      </c>
      <c r="N14" s="23">
        <v>32000</v>
      </c>
      <c r="O14" s="24" t="s">
        <v>150</v>
      </c>
      <c r="P14" s="25">
        <v>68019371316</v>
      </c>
    </row>
    <row r="15" spans="1:16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19" t="s">
        <v>103</v>
      </c>
      <c r="I15" s="21">
        <v>31500</v>
      </c>
      <c r="J15" s="2" t="s">
        <v>59</v>
      </c>
      <c r="K15" s="19" t="s">
        <v>60</v>
      </c>
      <c r="L15" s="19" t="s">
        <v>61</v>
      </c>
      <c r="M15" s="23">
        <v>31500</v>
      </c>
      <c r="N15" s="23">
        <v>31500</v>
      </c>
      <c r="O15" s="24" t="s">
        <v>149</v>
      </c>
      <c r="P15" s="25">
        <v>68039533310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19" t="s">
        <v>99</v>
      </c>
      <c r="I16" s="21">
        <v>28000</v>
      </c>
      <c r="J16" s="2" t="s">
        <v>59</v>
      </c>
      <c r="K16" s="19" t="s">
        <v>60</v>
      </c>
      <c r="L16" s="19" t="s">
        <v>61</v>
      </c>
      <c r="M16" s="23">
        <v>28000</v>
      </c>
      <c r="N16" s="23">
        <v>28000</v>
      </c>
      <c r="O16" s="24" t="s">
        <v>151</v>
      </c>
      <c r="P16" s="25">
        <v>68039403119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19" t="s">
        <v>116</v>
      </c>
      <c r="I17" s="21">
        <v>22100</v>
      </c>
      <c r="J17" s="2" t="s">
        <v>59</v>
      </c>
      <c r="K17" s="19" t="s">
        <v>60</v>
      </c>
      <c r="L17" s="19" t="s">
        <v>61</v>
      </c>
      <c r="M17" s="23">
        <v>22100</v>
      </c>
      <c r="N17" s="23">
        <v>22100</v>
      </c>
      <c r="O17" s="24" t="s">
        <v>151</v>
      </c>
      <c r="P17" s="25">
        <v>67119276018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19" t="s">
        <v>120</v>
      </c>
      <c r="I18" s="21">
        <v>20000</v>
      </c>
      <c r="J18" s="2" t="s">
        <v>59</v>
      </c>
      <c r="K18" s="19" t="s">
        <v>60</v>
      </c>
      <c r="L18" s="19" t="s">
        <v>61</v>
      </c>
      <c r="M18" s="23">
        <v>20000</v>
      </c>
      <c r="N18" s="23">
        <v>19500</v>
      </c>
      <c r="O18" s="29" t="s">
        <v>150</v>
      </c>
      <c r="P18" s="25">
        <v>68039389668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19" t="s">
        <v>123</v>
      </c>
      <c r="I19" s="21">
        <v>19780</v>
      </c>
      <c r="J19" s="2" t="s">
        <v>59</v>
      </c>
      <c r="K19" s="19" t="s">
        <v>60</v>
      </c>
      <c r="L19" s="19" t="s">
        <v>61</v>
      </c>
      <c r="M19" s="23">
        <v>19780</v>
      </c>
      <c r="N19" s="23">
        <v>19780</v>
      </c>
      <c r="O19" s="30" t="s">
        <v>152</v>
      </c>
      <c r="P19" s="25">
        <v>68029065108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19" t="s">
        <v>124</v>
      </c>
      <c r="I20" s="21">
        <v>19160</v>
      </c>
      <c r="J20" s="2" t="s">
        <v>59</v>
      </c>
      <c r="K20" s="19" t="s">
        <v>60</v>
      </c>
      <c r="L20" s="19" t="s">
        <v>61</v>
      </c>
      <c r="M20" s="23">
        <v>19160</v>
      </c>
      <c r="N20" s="23">
        <v>19160</v>
      </c>
      <c r="O20" s="30" t="s">
        <v>152</v>
      </c>
      <c r="P20" s="25">
        <v>68029063300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19" t="s">
        <v>132</v>
      </c>
      <c r="I21" s="21">
        <v>17400</v>
      </c>
      <c r="J21" s="2" t="s">
        <v>59</v>
      </c>
      <c r="K21" s="19" t="s">
        <v>60</v>
      </c>
      <c r="L21" s="19" t="s">
        <v>61</v>
      </c>
      <c r="M21" s="23">
        <v>17400</v>
      </c>
      <c r="N21" s="23">
        <v>17400</v>
      </c>
      <c r="O21" s="29" t="s">
        <v>151</v>
      </c>
      <c r="P21" s="25">
        <v>68039058935</v>
      </c>
    </row>
    <row r="22" spans="1:16" ht="42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19" t="s">
        <v>137</v>
      </c>
      <c r="I22" s="21">
        <v>16000</v>
      </c>
      <c r="J22" s="2" t="s">
        <v>59</v>
      </c>
      <c r="K22" s="19" t="s">
        <v>60</v>
      </c>
      <c r="L22" s="19" t="s">
        <v>61</v>
      </c>
      <c r="M22" s="23">
        <v>16000</v>
      </c>
      <c r="N22" s="23">
        <v>16000</v>
      </c>
      <c r="O22" s="31" t="s">
        <v>150</v>
      </c>
      <c r="P22" s="25">
        <v>68039389622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19" t="s">
        <v>138</v>
      </c>
      <c r="I23" s="21">
        <v>16000</v>
      </c>
      <c r="J23" s="2" t="s">
        <v>59</v>
      </c>
      <c r="K23" s="19" t="s">
        <v>60</v>
      </c>
      <c r="L23" s="19" t="s">
        <v>61</v>
      </c>
      <c r="M23" s="23">
        <v>16000</v>
      </c>
      <c r="N23" s="23">
        <v>16000</v>
      </c>
      <c r="O23" s="31" t="s">
        <v>150</v>
      </c>
      <c r="P23" s="25">
        <v>68039397323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19" t="s">
        <v>144</v>
      </c>
      <c r="I24" s="21">
        <v>12000</v>
      </c>
      <c r="J24" s="2" t="s">
        <v>59</v>
      </c>
      <c r="K24" s="19" t="s">
        <v>60</v>
      </c>
      <c r="L24" s="19" t="s">
        <v>61</v>
      </c>
      <c r="M24" s="23">
        <v>12000</v>
      </c>
      <c r="N24" s="23">
        <v>12000</v>
      </c>
      <c r="O24" s="29" t="s">
        <v>151</v>
      </c>
      <c r="P24" s="25">
        <v>68029451831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19" t="s">
        <v>145</v>
      </c>
      <c r="I25" s="21">
        <v>11800</v>
      </c>
      <c r="J25" s="2" t="s">
        <v>59</v>
      </c>
      <c r="K25" s="19" t="s">
        <v>60</v>
      </c>
      <c r="L25" s="19" t="s">
        <v>61</v>
      </c>
      <c r="M25" s="23">
        <v>11800</v>
      </c>
      <c r="N25" s="23">
        <v>11800</v>
      </c>
      <c r="O25" s="29" t="s">
        <v>150</v>
      </c>
      <c r="P25" s="25">
        <v>68039401751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19" t="s">
        <v>132</v>
      </c>
      <c r="I26" s="21">
        <v>11600</v>
      </c>
      <c r="J26" s="2" t="s">
        <v>59</v>
      </c>
      <c r="K26" s="19" t="s">
        <v>60</v>
      </c>
      <c r="L26" s="19" t="s">
        <v>61</v>
      </c>
      <c r="M26" s="23">
        <v>11600</v>
      </c>
      <c r="N26" s="23">
        <v>11600</v>
      </c>
      <c r="O26" s="29" t="s">
        <v>151</v>
      </c>
      <c r="P26" s="25">
        <v>68029443888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19" t="s">
        <v>146</v>
      </c>
      <c r="I27" s="21">
        <v>10500</v>
      </c>
      <c r="J27" s="2" t="s">
        <v>59</v>
      </c>
      <c r="K27" s="19" t="s">
        <v>60</v>
      </c>
      <c r="L27" s="19" t="s">
        <v>61</v>
      </c>
      <c r="M27" s="23">
        <v>10500</v>
      </c>
      <c r="N27" s="23">
        <v>10500</v>
      </c>
      <c r="O27" s="29" t="s">
        <v>151</v>
      </c>
      <c r="P27" s="25">
        <v>68039053605</v>
      </c>
    </row>
    <row r="28" spans="1:16" ht="42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19" t="s">
        <v>137</v>
      </c>
      <c r="I28" s="21">
        <v>8000</v>
      </c>
      <c r="J28" s="2" t="s">
        <v>59</v>
      </c>
      <c r="K28" s="19" t="s">
        <v>60</v>
      </c>
      <c r="L28" s="19" t="s">
        <v>61</v>
      </c>
      <c r="M28" s="28">
        <v>8000</v>
      </c>
      <c r="N28" s="28">
        <v>8000</v>
      </c>
      <c r="O28" s="29" t="s">
        <v>150</v>
      </c>
      <c r="P28" s="25">
        <v>68029454778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19" t="s">
        <v>153</v>
      </c>
      <c r="I29" s="21">
        <v>5500000</v>
      </c>
      <c r="J29" s="2" t="s">
        <v>59</v>
      </c>
      <c r="K29" s="19" t="s">
        <v>60</v>
      </c>
      <c r="L29" s="19" t="s">
        <v>61</v>
      </c>
      <c r="M29" s="21">
        <v>5500000</v>
      </c>
      <c r="N29" s="21">
        <v>5500000</v>
      </c>
      <c r="O29" s="19" t="s">
        <v>157</v>
      </c>
      <c r="P29" s="25">
        <v>67129129427</v>
      </c>
    </row>
    <row r="30" spans="1:16" ht="42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19" t="s">
        <v>154</v>
      </c>
      <c r="I30" s="21">
        <v>499800</v>
      </c>
      <c r="J30" s="2" t="s">
        <v>59</v>
      </c>
      <c r="K30" s="19" t="s">
        <v>60</v>
      </c>
      <c r="L30" s="19" t="s">
        <v>61</v>
      </c>
      <c r="M30" s="21">
        <v>499800</v>
      </c>
      <c r="N30" s="21">
        <v>499800</v>
      </c>
      <c r="O30" s="19" t="s">
        <v>158</v>
      </c>
      <c r="P30" s="25">
        <v>67129047709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19" t="s">
        <v>155</v>
      </c>
      <c r="I31" s="21">
        <v>491415</v>
      </c>
      <c r="J31" s="2" t="s">
        <v>59</v>
      </c>
      <c r="K31" s="19" t="s">
        <v>60</v>
      </c>
      <c r="L31" s="19" t="s">
        <v>61</v>
      </c>
      <c r="M31" s="21">
        <v>491415</v>
      </c>
      <c r="N31" s="21">
        <v>491415</v>
      </c>
      <c r="O31" s="19" t="s">
        <v>152</v>
      </c>
      <c r="P31" s="25">
        <v>68019114740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19" t="s">
        <v>122</v>
      </c>
      <c r="I32" s="21">
        <v>378245</v>
      </c>
      <c r="J32" s="2" t="s">
        <v>59</v>
      </c>
      <c r="K32" s="19" t="s">
        <v>60</v>
      </c>
      <c r="L32" s="19" t="s">
        <v>61</v>
      </c>
      <c r="M32" s="21">
        <v>378245</v>
      </c>
      <c r="N32" s="21">
        <v>378245</v>
      </c>
      <c r="O32" s="19" t="s">
        <v>159</v>
      </c>
      <c r="P32" s="25">
        <v>68029523980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19" t="s">
        <v>156</v>
      </c>
      <c r="I33" s="21">
        <v>358450</v>
      </c>
      <c r="J33" s="2" t="s">
        <v>59</v>
      </c>
      <c r="K33" s="19" t="s">
        <v>60</v>
      </c>
      <c r="L33" s="19" t="s">
        <v>61</v>
      </c>
      <c r="M33" s="21">
        <v>358450</v>
      </c>
      <c r="N33" s="21">
        <v>358450</v>
      </c>
      <c r="O33" s="19" t="s">
        <v>159</v>
      </c>
      <c r="P33" s="25">
        <v>68039306628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19" t="s">
        <v>122</v>
      </c>
      <c r="I34" s="21">
        <v>298530</v>
      </c>
      <c r="J34" s="2" t="s">
        <v>59</v>
      </c>
      <c r="K34" s="19" t="s">
        <v>60</v>
      </c>
      <c r="L34" s="19" t="s">
        <v>61</v>
      </c>
      <c r="M34" s="21">
        <v>298530</v>
      </c>
      <c r="N34" s="21">
        <v>298530</v>
      </c>
      <c r="O34" s="19" t="s">
        <v>159</v>
      </c>
      <c r="P34" s="25">
        <v>68029464305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19" t="s">
        <v>64</v>
      </c>
      <c r="I35" s="21">
        <v>153540</v>
      </c>
      <c r="J35" s="2" t="s">
        <v>59</v>
      </c>
      <c r="K35" s="19" t="s">
        <v>60</v>
      </c>
      <c r="L35" s="19" t="s">
        <v>61</v>
      </c>
      <c r="M35" s="21">
        <v>153540</v>
      </c>
      <c r="N35" s="21">
        <v>153540</v>
      </c>
      <c r="O35" s="19" t="s">
        <v>150</v>
      </c>
      <c r="P35" s="25">
        <v>68039327414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19" t="s">
        <v>66</v>
      </c>
      <c r="I36" s="21">
        <v>143477</v>
      </c>
      <c r="J36" s="2" t="s">
        <v>59</v>
      </c>
      <c r="K36" s="19" t="s">
        <v>60</v>
      </c>
      <c r="L36" s="19" t="s">
        <v>61</v>
      </c>
      <c r="M36" s="21">
        <v>143477</v>
      </c>
      <c r="N36" s="21">
        <v>143477</v>
      </c>
      <c r="O36" s="19" t="s">
        <v>152</v>
      </c>
      <c r="P36" s="25">
        <v>68019227334</v>
      </c>
    </row>
    <row r="37" spans="1:16" ht="42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19" t="s">
        <v>68</v>
      </c>
      <c r="I37" s="21">
        <v>130000</v>
      </c>
      <c r="J37" s="2" t="s">
        <v>59</v>
      </c>
      <c r="K37" s="19" t="s">
        <v>60</v>
      </c>
      <c r="L37" s="19" t="s">
        <v>61</v>
      </c>
      <c r="M37" s="21">
        <v>130000</v>
      </c>
      <c r="N37" s="21">
        <v>130000</v>
      </c>
      <c r="O37" s="19" t="s">
        <v>159</v>
      </c>
      <c r="P37" s="25">
        <v>67129496422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19" t="s">
        <v>69</v>
      </c>
      <c r="I38" s="21">
        <v>110000</v>
      </c>
      <c r="J38" s="2" t="s">
        <v>59</v>
      </c>
      <c r="K38" s="19" t="s">
        <v>60</v>
      </c>
      <c r="L38" s="19" t="s">
        <v>61</v>
      </c>
      <c r="M38" s="21">
        <v>110000</v>
      </c>
      <c r="N38" s="21">
        <v>110000</v>
      </c>
      <c r="O38" s="19" t="s">
        <v>152</v>
      </c>
      <c r="P38" s="25">
        <v>68039197377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19" t="s">
        <v>66</v>
      </c>
      <c r="I39" s="21">
        <v>101600</v>
      </c>
      <c r="J39" s="2" t="s">
        <v>59</v>
      </c>
      <c r="K39" s="19" t="s">
        <v>60</v>
      </c>
      <c r="L39" s="19" t="s">
        <v>61</v>
      </c>
      <c r="M39" s="21">
        <v>101600</v>
      </c>
      <c r="N39" s="21">
        <v>101600</v>
      </c>
      <c r="O39" s="19" t="s">
        <v>150</v>
      </c>
      <c r="P39" s="25">
        <v>68019164310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19" t="s">
        <v>70</v>
      </c>
      <c r="I40" s="21">
        <v>100000</v>
      </c>
      <c r="J40" s="2" t="s">
        <v>59</v>
      </c>
      <c r="K40" s="19" t="s">
        <v>60</v>
      </c>
      <c r="L40" s="19" t="s">
        <v>61</v>
      </c>
      <c r="M40" s="21">
        <v>100000</v>
      </c>
      <c r="N40" s="21">
        <v>100000</v>
      </c>
      <c r="O40" s="19" t="s">
        <v>160</v>
      </c>
      <c r="P40" s="25">
        <v>67129405380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19" t="s">
        <v>71</v>
      </c>
      <c r="I41" s="21">
        <v>99980</v>
      </c>
      <c r="J41" s="2" t="s">
        <v>59</v>
      </c>
      <c r="K41" s="19" t="s">
        <v>60</v>
      </c>
      <c r="L41" s="19" t="s">
        <v>61</v>
      </c>
      <c r="M41" s="21">
        <v>99980</v>
      </c>
      <c r="N41" s="21">
        <v>99980</v>
      </c>
      <c r="O41" s="19" t="s">
        <v>150</v>
      </c>
      <c r="P41" s="25">
        <v>67119379842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19" t="s">
        <v>72</v>
      </c>
      <c r="I42" s="21">
        <v>99660</v>
      </c>
      <c r="J42" s="2" t="s">
        <v>59</v>
      </c>
      <c r="K42" s="19" t="s">
        <v>60</v>
      </c>
      <c r="L42" s="19" t="s">
        <v>61</v>
      </c>
      <c r="M42" s="21">
        <v>99660</v>
      </c>
      <c r="N42" s="21">
        <v>99660</v>
      </c>
      <c r="O42" s="19" t="s">
        <v>152</v>
      </c>
      <c r="P42" s="25">
        <v>67119127222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19" t="s">
        <v>66</v>
      </c>
      <c r="I43" s="21">
        <v>99366</v>
      </c>
      <c r="J43" s="2" t="s">
        <v>59</v>
      </c>
      <c r="K43" s="19" t="s">
        <v>60</v>
      </c>
      <c r="L43" s="19" t="s">
        <v>61</v>
      </c>
      <c r="M43" s="21">
        <v>99366</v>
      </c>
      <c r="N43" s="21">
        <v>99366</v>
      </c>
      <c r="O43" s="19" t="s">
        <v>152</v>
      </c>
      <c r="P43" s="25">
        <v>68039341075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19" t="s">
        <v>73</v>
      </c>
      <c r="I44" s="21">
        <v>99000</v>
      </c>
      <c r="J44" s="2" t="s">
        <v>59</v>
      </c>
      <c r="K44" s="19" t="s">
        <v>60</v>
      </c>
      <c r="L44" s="19" t="s">
        <v>61</v>
      </c>
      <c r="M44" s="21">
        <v>99000</v>
      </c>
      <c r="N44" s="21">
        <v>99000</v>
      </c>
      <c r="O44" s="19" t="s">
        <v>161</v>
      </c>
      <c r="P44" s="25">
        <v>67119107372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19" t="s">
        <v>74</v>
      </c>
      <c r="I45" s="21">
        <v>95750</v>
      </c>
      <c r="J45" s="2" t="s">
        <v>59</v>
      </c>
      <c r="K45" s="19" t="s">
        <v>60</v>
      </c>
      <c r="L45" s="19" t="s">
        <v>61</v>
      </c>
      <c r="M45" s="21">
        <v>95750</v>
      </c>
      <c r="N45" s="21">
        <v>95750</v>
      </c>
      <c r="O45" s="19" t="s">
        <v>63</v>
      </c>
      <c r="P45" s="25">
        <v>68039389854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19" t="s">
        <v>75</v>
      </c>
      <c r="I46" s="21">
        <v>94640</v>
      </c>
      <c r="J46" s="2" t="s">
        <v>59</v>
      </c>
      <c r="K46" s="19" t="s">
        <v>60</v>
      </c>
      <c r="L46" s="19" t="s">
        <v>61</v>
      </c>
      <c r="M46" s="21">
        <v>94640</v>
      </c>
      <c r="N46" s="21">
        <v>94640</v>
      </c>
      <c r="O46" s="19" t="s">
        <v>152</v>
      </c>
      <c r="P46" s="25">
        <v>67119380037</v>
      </c>
    </row>
    <row r="47" spans="1:16" ht="42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19" t="s">
        <v>78</v>
      </c>
      <c r="I47" s="21" t="s">
        <v>79</v>
      </c>
      <c r="J47" s="2" t="s">
        <v>59</v>
      </c>
      <c r="K47" s="19" t="s">
        <v>60</v>
      </c>
      <c r="L47" s="19" t="s">
        <v>61</v>
      </c>
      <c r="M47" s="21" t="s">
        <v>79</v>
      </c>
      <c r="N47" s="21" t="s">
        <v>79</v>
      </c>
      <c r="O47" s="19" t="s">
        <v>162</v>
      </c>
      <c r="P47" s="25">
        <v>67119222125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19" t="s">
        <v>80</v>
      </c>
      <c r="I48" s="21">
        <v>68000</v>
      </c>
      <c r="J48" s="2" t="s">
        <v>59</v>
      </c>
      <c r="K48" s="19" t="s">
        <v>60</v>
      </c>
      <c r="L48" s="19" t="s">
        <v>61</v>
      </c>
      <c r="M48" s="21">
        <v>68000</v>
      </c>
      <c r="N48" s="21">
        <v>68000</v>
      </c>
      <c r="O48" s="19" t="s">
        <v>151</v>
      </c>
      <c r="P48" s="25">
        <v>67129273783</v>
      </c>
    </row>
    <row r="49" spans="1:16" ht="42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19" t="s">
        <v>81</v>
      </c>
      <c r="I49" s="21">
        <v>66943.48</v>
      </c>
      <c r="J49" s="2" t="s">
        <v>59</v>
      </c>
      <c r="K49" s="19" t="s">
        <v>60</v>
      </c>
      <c r="L49" s="19" t="s">
        <v>61</v>
      </c>
      <c r="M49" s="21">
        <v>66943.48</v>
      </c>
      <c r="N49" s="21">
        <v>66943.48</v>
      </c>
      <c r="O49" s="19" t="s">
        <v>162</v>
      </c>
      <c r="P49" s="25">
        <v>67119066185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19" t="s">
        <v>82</v>
      </c>
      <c r="I50" s="21">
        <v>65780</v>
      </c>
      <c r="J50" s="2" t="s">
        <v>59</v>
      </c>
      <c r="K50" s="19" t="s">
        <v>60</v>
      </c>
      <c r="L50" s="19" t="s">
        <v>61</v>
      </c>
      <c r="M50" s="21">
        <v>65780</v>
      </c>
      <c r="N50" s="21">
        <v>65780</v>
      </c>
      <c r="O50" s="19" t="s">
        <v>163</v>
      </c>
      <c r="P50" s="25">
        <v>67109385719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19" t="s">
        <v>84</v>
      </c>
      <c r="I51" s="21">
        <v>60650</v>
      </c>
      <c r="J51" s="2" t="s">
        <v>59</v>
      </c>
      <c r="K51" s="19" t="s">
        <v>60</v>
      </c>
      <c r="L51" s="19" t="s">
        <v>61</v>
      </c>
      <c r="M51" s="21">
        <v>60650</v>
      </c>
      <c r="N51" s="21">
        <v>60650</v>
      </c>
      <c r="O51" s="19" t="s">
        <v>164</v>
      </c>
      <c r="P51" s="25">
        <v>68019609091</v>
      </c>
    </row>
    <row r="52" spans="1:16" ht="42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19" t="s">
        <v>86</v>
      </c>
      <c r="I52" s="21">
        <v>59500</v>
      </c>
      <c r="J52" s="2" t="s">
        <v>59</v>
      </c>
      <c r="K52" s="19" t="s">
        <v>60</v>
      </c>
      <c r="L52" s="19" t="s">
        <v>61</v>
      </c>
      <c r="M52" s="21">
        <v>59500</v>
      </c>
      <c r="N52" s="21">
        <v>59500</v>
      </c>
      <c r="O52" s="19" t="s">
        <v>165</v>
      </c>
      <c r="P52" s="25">
        <v>67129480344</v>
      </c>
    </row>
    <row r="53" spans="1:16" ht="42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19" t="s">
        <v>87</v>
      </c>
      <c r="I53" s="21">
        <v>55900</v>
      </c>
      <c r="J53" s="2" t="s">
        <v>59</v>
      </c>
      <c r="K53" s="19" t="s">
        <v>60</v>
      </c>
      <c r="L53" s="19" t="s">
        <v>61</v>
      </c>
      <c r="M53" s="21">
        <v>55900</v>
      </c>
      <c r="N53" s="21">
        <v>55900</v>
      </c>
      <c r="O53" s="19" t="s">
        <v>166</v>
      </c>
      <c r="P53" s="25">
        <v>67119221799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19" t="s">
        <v>88</v>
      </c>
      <c r="I54" s="21">
        <v>54600</v>
      </c>
      <c r="J54" s="2" t="s">
        <v>59</v>
      </c>
      <c r="K54" s="19" t="s">
        <v>60</v>
      </c>
      <c r="L54" s="19" t="s">
        <v>61</v>
      </c>
      <c r="M54" s="21">
        <v>54600</v>
      </c>
      <c r="N54" s="21">
        <v>54600</v>
      </c>
      <c r="O54" s="19" t="s">
        <v>150</v>
      </c>
      <c r="P54" s="25">
        <v>68039343980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19" t="s">
        <v>91</v>
      </c>
      <c r="I55" s="21">
        <v>46280</v>
      </c>
      <c r="J55" s="2" t="s">
        <v>59</v>
      </c>
      <c r="K55" s="19" t="s">
        <v>60</v>
      </c>
      <c r="L55" s="19" t="s">
        <v>61</v>
      </c>
      <c r="M55" s="21">
        <v>46280</v>
      </c>
      <c r="N55" s="21">
        <v>46280</v>
      </c>
      <c r="O55" s="19" t="s">
        <v>167</v>
      </c>
      <c r="P55" s="25">
        <v>68029461960</v>
      </c>
    </row>
    <row r="56" spans="1:16" ht="42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19" t="s">
        <v>92</v>
      </c>
      <c r="I56" s="21">
        <v>45239.07</v>
      </c>
      <c r="J56" s="2" t="s">
        <v>59</v>
      </c>
      <c r="K56" s="19" t="s">
        <v>60</v>
      </c>
      <c r="L56" s="19" t="s">
        <v>61</v>
      </c>
      <c r="M56" s="21">
        <v>45239.07</v>
      </c>
      <c r="N56" s="21">
        <v>45239.07</v>
      </c>
      <c r="O56" s="19" t="s">
        <v>168</v>
      </c>
      <c r="P56" s="25">
        <v>68039206127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19" t="s">
        <v>93</v>
      </c>
      <c r="I57" s="21">
        <v>45000</v>
      </c>
      <c r="J57" s="2" t="s">
        <v>59</v>
      </c>
      <c r="K57" s="19" t="s">
        <v>60</v>
      </c>
      <c r="L57" s="19" t="s">
        <v>61</v>
      </c>
      <c r="M57" s="21">
        <v>45000</v>
      </c>
      <c r="N57" s="21">
        <v>45000</v>
      </c>
      <c r="O57" s="19" t="s">
        <v>169</v>
      </c>
      <c r="P57" s="25">
        <v>68029178378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19" t="s">
        <v>94</v>
      </c>
      <c r="I58" s="21">
        <v>41834</v>
      </c>
      <c r="J58" s="2" t="s">
        <v>59</v>
      </c>
      <c r="K58" s="19" t="s">
        <v>60</v>
      </c>
      <c r="L58" s="19" t="s">
        <v>61</v>
      </c>
      <c r="M58" s="21">
        <v>41834</v>
      </c>
      <c r="N58" s="21">
        <v>41834</v>
      </c>
      <c r="O58" s="19" t="s">
        <v>170</v>
      </c>
      <c r="P58" s="25">
        <v>68029055316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19" t="s">
        <v>94</v>
      </c>
      <c r="I59" s="21">
        <v>40809</v>
      </c>
      <c r="J59" s="2" t="s">
        <v>59</v>
      </c>
      <c r="K59" s="19" t="s">
        <v>60</v>
      </c>
      <c r="L59" s="19" t="s">
        <v>61</v>
      </c>
      <c r="M59" s="21">
        <v>40809</v>
      </c>
      <c r="N59" s="21">
        <v>40809</v>
      </c>
      <c r="O59" s="19" t="s">
        <v>171</v>
      </c>
      <c r="P59" s="25">
        <v>67129080406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19" t="s">
        <v>95</v>
      </c>
      <c r="I60" s="21">
        <v>40270</v>
      </c>
      <c r="J60" s="2" t="s">
        <v>59</v>
      </c>
      <c r="K60" s="19" t="s">
        <v>60</v>
      </c>
      <c r="L60" s="19" t="s">
        <v>61</v>
      </c>
      <c r="M60" s="21">
        <v>40270</v>
      </c>
      <c r="N60" s="21">
        <v>40270</v>
      </c>
      <c r="O60" s="19" t="s">
        <v>150</v>
      </c>
      <c r="P60" s="25">
        <v>68039047284</v>
      </c>
    </row>
    <row r="61" spans="1:16" ht="42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19" t="s">
        <v>97</v>
      </c>
      <c r="I61" s="21">
        <v>37552.720000000001</v>
      </c>
      <c r="J61" s="2" t="s">
        <v>59</v>
      </c>
      <c r="K61" s="19" t="s">
        <v>60</v>
      </c>
      <c r="L61" s="19" t="s">
        <v>61</v>
      </c>
      <c r="M61" s="21">
        <v>37552.720000000001</v>
      </c>
      <c r="N61" s="21">
        <v>37552.720000000001</v>
      </c>
      <c r="O61" s="19" t="s">
        <v>168</v>
      </c>
      <c r="P61" s="25">
        <v>67129474356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19" t="s">
        <v>66</v>
      </c>
      <c r="I62" s="21">
        <v>37378</v>
      </c>
      <c r="J62" s="2" t="s">
        <v>59</v>
      </c>
      <c r="K62" s="19" t="s">
        <v>60</v>
      </c>
      <c r="L62" s="19" t="s">
        <v>61</v>
      </c>
      <c r="M62" s="21">
        <v>37378</v>
      </c>
      <c r="N62" s="21">
        <v>37378</v>
      </c>
      <c r="O62" s="19" t="s">
        <v>152</v>
      </c>
      <c r="P62" s="25">
        <v>68039389696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19" t="s">
        <v>98</v>
      </c>
      <c r="I63" s="21">
        <v>37000</v>
      </c>
      <c r="J63" s="2" t="s">
        <v>59</v>
      </c>
      <c r="K63" s="19" t="s">
        <v>60</v>
      </c>
      <c r="L63" s="19" t="s">
        <v>61</v>
      </c>
      <c r="M63" s="21">
        <v>37000</v>
      </c>
      <c r="N63" s="21">
        <v>37000</v>
      </c>
      <c r="O63" s="19" t="s">
        <v>172</v>
      </c>
      <c r="P63" s="25">
        <v>68019038398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19" t="s">
        <v>66</v>
      </c>
      <c r="I64" s="21">
        <v>36000</v>
      </c>
      <c r="J64" s="2" t="s">
        <v>59</v>
      </c>
      <c r="K64" s="19" t="s">
        <v>60</v>
      </c>
      <c r="L64" s="19" t="s">
        <v>61</v>
      </c>
      <c r="M64" s="21">
        <v>36000</v>
      </c>
      <c r="N64" s="21">
        <v>36000</v>
      </c>
      <c r="O64" s="19" t="s">
        <v>151</v>
      </c>
      <c r="P64" s="25">
        <v>68039048209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19" t="s">
        <v>101</v>
      </c>
      <c r="I65" s="21">
        <v>34500</v>
      </c>
      <c r="J65" s="2" t="s">
        <v>59</v>
      </c>
      <c r="K65" s="19" t="s">
        <v>60</v>
      </c>
      <c r="L65" s="19" t="s">
        <v>61</v>
      </c>
      <c r="M65" s="21">
        <v>34500</v>
      </c>
      <c r="N65" s="21">
        <v>34500</v>
      </c>
      <c r="O65" s="19" t="s">
        <v>163</v>
      </c>
      <c r="P65" s="25">
        <v>68039200628</v>
      </c>
    </row>
    <row r="66" spans="1:16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19" t="s">
        <v>80</v>
      </c>
      <c r="I66" s="21">
        <v>32477</v>
      </c>
      <c r="J66" s="2" t="s">
        <v>59</v>
      </c>
      <c r="K66" s="19" t="s">
        <v>60</v>
      </c>
      <c r="L66" s="19" t="s">
        <v>61</v>
      </c>
      <c r="M66" s="21">
        <v>32477</v>
      </c>
      <c r="N66" s="21">
        <v>32477</v>
      </c>
      <c r="O66" s="19" t="s">
        <v>152</v>
      </c>
      <c r="P66" s="25">
        <v>68029094890</v>
      </c>
    </row>
    <row r="67" spans="1:16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19" t="s">
        <v>104</v>
      </c>
      <c r="I67" s="21">
        <v>31200</v>
      </c>
      <c r="J67" s="2" t="s">
        <v>59</v>
      </c>
      <c r="K67" s="19" t="s">
        <v>60</v>
      </c>
      <c r="L67" s="19" t="s">
        <v>61</v>
      </c>
      <c r="M67" s="21">
        <v>31200</v>
      </c>
      <c r="N67" s="21">
        <v>31200</v>
      </c>
      <c r="O67" s="19" t="s">
        <v>173</v>
      </c>
      <c r="P67" s="25">
        <v>67119101226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19" t="s">
        <v>105</v>
      </c>
      <c r="I68" s="21">
        <v>30750</v>
      </c>
      <c r="J68" s="2" t="s">
        <v>59</v>
      </c>
      <c r="K68" s="19" t="s">
        <v>60</v>
      </c>
      <c r="L68" s="19" t="s">
        <v>61</v>
      </c>
      <c r="M68" s="21">
        <v>30750</v>
      </c>
      <c r="N68" s="21">
        <v>30750</v>
      </c>
      <c r="O68" s="19" t="s">
        <v>147</v>
      </c>
      <c r="P68" s="25">
        <v>67119277038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19" t="s">
        <v>106</v>
      </c>
      <c r="I69" s="21">
        <v>30499</v>
      </c>
      <c r="J69" s="2" t="s">
        <v>59</v>
      </c>
      <c r="K69" s="19" t="s">
        <v>60</v>
      </c>
      <c r="L69" s="19" t="s">
        <v>61</v>
      </c>
      <c r="M69" s="21">
        <v>30499</v>
      </c>
      <c r="N69" s="21">
        <v>30499</v>
      </c>
      <c r="O69" s="19" t="s">
        <v>152</v>
      </c>
      <c r="P69" s="25">
        <v>68019038531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19" t="s">
        <v>107</v>
      </c>
      <c r="I70" s="21">
        <v>27300</v>
      </c>
      <c r="J70" s="2" t="s">
        <v>59</v>
      </c>
      <c r="K70" s="19" t="s">
        <v>60</v>
      </c>
      <c r="L70" s="19" t="s">
        <v>61</v>
      </c>
      <c r="M70" s="21">
        <v>27300</v>
      </c>
      <c r="N70" s="21">
        <v>27300</v>
      </c>
      <c r="O70" s="19" t="s">
        <v>174</v>
      </c>
      <c r="P70" s="25">
        <v>67109220838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19" t="s">
        <v>108</v>
      </c>
      <c r="I71" s="21">
        <v>27125</v>
      </c>
      <c r="J71" s="2" t="s">
        <v>59</v>
      </c>
      <c r="K71" s="19" t="s">
        <v>60</v>
      </c>
      <c r="L71" s="19" t="s">
        <v>61</v>
      </c>
      <c r="M71" s="21">
        <v>27125</v>
      </c>
      <c r="N71" s="21">
        <v>27125</v>
      </c>
      <c r="O71" s="19" t="s">
        <v>152</v>
      </c>
      <c r="P71" s="25">
        <v>68039338747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19" t="s">
        <v>109</v>
      </c>
      <c r="I72" s="21">
        <v>26930</v>
      </c>
      <c r="J72" s="2" t="s">
        <v>59</v>
      </c>
      <c r="K72" s="19" t="s">
        <v>60</v>
      </c>
      <c r="L72" s="19" t="s">
        <v>61</v>
      </c>
      <c r="M72" s="21">
        <v>26930</v>
      </c>
      <c r="N72" s="21">
        <v>26930</v>
      </c>
      <c r="O72" s="19" t="s">
        <v>167</v>
      </c>
      <c r="P72" s="25">
        <v>68019443713</v>
      </c>
    </row>
    <row r="73" spans="1:16" ht="42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19" t="s">
        <v>110</v>
      </c>
      <c r="I73" s="21">
        <v>26750</v>
      </c>
      <c r="J73" s="2" t="s">
        <v>59</v>
      </c>
      <c r="K73" s="19" t="s">
        <v>60</v>
      </c>
      <c r="L73" s="19" t="s">
        <v>61</v>
      </c>
      <c r="M73" s="21">
        <v>26750</v>
      </c>
      <c r="N73" s="21">
        <v>26750</v>
      </c>
      <c r="O73" s="19" t="s">
        <v>175</v>
      </c>
      <c r="P73" s="25">
        <v>68029387902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19" t="s">
        <v>111</v>
      </c>
      <c r="I74" s="21">
        <v>25620</v>
      </c>
      <c r="J74" s="2" t="s">
        <v>59</v>
      </c>
      <c r="K74" s="19" t="s">
        <v>60</v>
      </c>
      <c r="L74" s="19" t="s">
        <v>61</v>
      </c>
      <c r="M74" s="21">
        <v>25620</v>
      </c>
      <c r="N74" s="21">
        <v>25620</v>
      </c>
      <c r="O74" s="19" t="s">
        <v>166</v>
      </c>
      <c r="P74" s="25">
        <v>67119150781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19" t="s">
        <v>111</v>
      </c>
      <c r="I75" s="21">
        <v>25500</v>
      </c>
      <c r="J75" s="2" t="s">
        <v>59</v>
      </c>
      <c r="K75" s="19" t="s">
        <v>60</v>
      </c>
      <c r="L75" s="19" t="s">
        <v>61</v>
      </c>
      <c r="M75" s="21">
        <v>25500</v>
      </c>
      <c r="N75" s="21">
        <v>25500</v>
      </c>
      <c r="O75" s="19" t="s">
        <v>166</v>
      </c>
      <c r="P75" s="25">
        <v>67119150987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19" t="s">
        <v>112</v>
      </c>
      <c r="I76" s="21">
        <v>25025</v>
      </c>
      <c r="J76" s="2" t="s">
        <v>59</v>
      </c>
      <c r="K76" s="19" t="s">
        <v>60</v>
      </c>
      <c r="L76" s="19" t="s">
        <v>61</v>
      </c>
      <c r="M76" s="21">
        <v>25025</v>
      </c>
      <c r="N76" s="21">
        <v>25025</v>
      </c>
      <c r="O76" s="19" t="s">
        <v>167</v>
      </c>
      <c r="P76" s="25">
        <v>68029042160</v>
      </c>
    </row>
    <row r="77" spans="1:16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19" t="s">
        <v>113</v>
      </c>
      <c r="I77" s="21">
        <v>24960</v>
      </c>
      <c r="J77" s="2" t="s">
        <v>59</v>
      </c>
      <c r="K77" s="19" t="s">
        <v>60</v>
      </c>
      <c r="L77" s="19" t="s">
        <v>61</v>
      </c>
      <c r="M77" s="21">
        <v>24960</v>
      </c>
      <c r="N77" s="21">
        <v>24960</v>
      </c>
      <c r="O77" s="19" t="s">
        <v>176</v>
      </c>
      <c r="P77" s="25">
        <v>67109283675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19" t="s">
        <v>114</v>
      </c>
      <c r="I78" s="21">
        <v>23540</v>
      </c>
      <c r="J78" s="2" t="s">
        <v>59</v>
      </c>
      <c r="K78" s="19" t="s">
        <v>60</v>
      </c>
      <c r="L78" s="19" t="s">
        <v>61</v>
      </c>
      <c r="M78" s="21">
        <v>23540</v>
      </c>
      <c r="N78" s="21">
        <v>23540</v>
      </c>
      <c r="O78" s="19" t="s">
        <v>174</v>
      </c>
      <c r="P78" s="25">
        <v>67109348246</v>
      </c>
    </row>
    <row r="79" spans="1:16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19" t="s">
        <v>114</v>
      </c>
      <c r="I79" s="21">
        <v>23540</v>
      </c>
      <c r="J79" s="2" t="s">
        <v>59</v>
      </c>
      <c r="K79" s="19" t="s">
        <v>60</v>
      </c>
      <c r="L79" s="19" t="s">
        <v>61</v>
      </c>
      <c r="M79" s="21">
        <v>23540</v>
      </c>
      <c r="N79" s="21">
        <v>23540</v>
      </c>
      <c r="O79" s="19" t="s">
        <v>174</v>
      </c>
      <c r="P79" s="25">
        <v>67109217960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19" t="s">
        <v>115</v>
      </c>
      <c r="I80" s="21">
        <v>23400</v>
      </c>
      <c r="J80" s="2" t="s">
        <v>59</v>
      </c>
      <c r="K80" s="19" t="s">
        <v>60</v>
      </c>
      <c r="L80" s="19" t="s">
        <v>61</v>
      </c>
      <c r="M80" s="21">
        <v>23400</v>
      </c>
      <c r="N80" s="21">
        <v>23400</v>
      </c>
      <c r="O80" s="19" t="s">
        <v>150</v>
      </c>
      <c r="P80" s="25">
        <v>68109149020</v>
      </c>
    </row>
    <row r="81" spans="1:16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19" t="s">
        <v>117</v>
      </c>
      <c r="I81" s="21">
        <v>21568</v>
      </c>
      <c r="J81" s="2" t="s">
        <v>59</v>
      </c>
      <c r="K81" s="19" t="s">
        <v>60</v>
      </c>
      <c r="L81" s="19" t="s">
        <v>61</v>
      </c>
      <c r="M81" s="21">
        <v>21568</v>
      </c>
      <c r="N81" s="21">
        <v>21568</v>
      </c>
      <c r="O81" s="19" t="s">
        <v>152</v>
      </c>
      <c r="P81" s="25">
        <v>67119447221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19" t="s">
        <v>118</v>
      </c>
      <c r="I82" s="21">
        <v>21410</v>
      </c>
      <c r="J82" s="2" t="s">
        <v>59</v>
      </c>
      <c r="K82" s="19" t="s">
        <v>60</v>
      </c>
      <c r="L82" s="19" t="s">
        <v>61</v>
      </c>
      <c r="M82" s="21">
        <v>21410</v>
      </c>
      <c r="N82" s="21">
        <v>21410</v>
      </c>
      <c r="O82" s="19" t="s">
        <v>164</v>
      </c>
      <c r="P82" s="33">
        <v>68019178237</v>
      </c>
    </row>
    <row r="83" spans="1:16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19" t="s">
        <v>119</v>
      </c>
      <c r="I83" s="21">
        <v>20272</v>
      </c>
      <c r="J83" s="2" t="s">
        <v>59</v>
      </c>
      <c r="K83" s="19" t="s">
        <v>60</v>
      </c>
      <c r="L83" s="19" t="s">
        <v>61</v>
      </c>
      <c r="M83" s="21">
        <v>20272</v>
      </c>
      <c r="N83" s="21">
        <v>20272</v>
      </c>
      <c r="O83" s="19" t="s">
        <v>167</v>
      </c>
      <c r="P83" s="25">
        <v>68029246629</v>
      </c>
    </row>
    <row r="84" spans="1:16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19" t="s">
        <v>121</v>
      </c>
      <c r="I84" s="21">
        <v>19836</v>
      </c>
      <c r="J84" s="2" t="s">
        <v>59</v>
      </c>
      <c r="K84" s="19" t="s">
        <v>60</v>
      </c>
      <c r="L84" s="19" t="s">
        <v>61</v>
      </c>
      <c r="M84" s="21">
        <v>19836</v>
      </c>
      <c r="N84" s="21">
        <v>19836</v>
      </c>
      <c r="O84" s="19" t="s">
        <v>167</v>
      </c>
      <c r="P84" s="25">
        <v>67119107775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19" t="s">
        <v>122</v>
      </c>
      <c r="I85" s="21">
        <v>19820</v>
      </c>
      <c r="J85" s="2" t="s">
        <v>59</v>
      </c>
      <c r="K85" s="19" t="s">
        <v>60</v>
      </c>
      <c r="L85" s="19" t="s">
        <v>61</v>
      </c>
      <c r="M85" s="21">
        <v>19820</v>
      </c>
      <c r="N85" s="21">
        <v>19820</v>
      </c>
      <c r="O85" s="19" t="s">
        <v>152</v>
      </c>
      <c r="P85" s="25">
        <v>68039584741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19" t="s">
        <v>125</v>
      </c>
      <c r="I86" s="21">
        <v>19000</v>
      </c>
      <c r="J86" s="2" t="s">
        <v>59</v>
      </c>
      <c r="K86" s="19" t="s">
        <v>60</v>
      </c>
      <c r="L86" s="19" t="s">
        <v>61</v>
      </c>
      <c r="M86" s="21">
        <v>19000</v>
      </c>
      <c r="N86" s="21">
        <v>19000</v>
      </c>
      <c r="O86" s="19" t="s">
        <v>151</v>
      </c>
      <c r="P86" s="25">
        <v>68039100423</v>
      </c>
    </row>
    <row r="87" spans="1:16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19" t="s">
        <v>126</v>
      </c>
      <c r="I87" s="21">
        <v>19000</v>
      </c>
      <c r="J87" s="2" t="s">
        <v>59</v>
      </c>
      <c r="K87" s="19" t="s">
        <v>60</v>
      </c>
      <c r="L87" s="19" t="s">
        <v>61</v>
      </c>
      <c r="M87" s="21">
        <v>19000</v>
      </c>
      <c r="N87" s="21">
        <v>19000</v>
      </c>
      <c r="O87" s="19" t="s">
        <v>173</v>
      </c>
      <c r="P87" s="25">
        <v>67119101380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19" t="s">
        <v>127</v>
      </c>
      <c r="I88" s="21">
        <v>19000</v>
      </c>
      <c r="J88" s="2" t="s">
        <v>59</v>
      </c>
      <c r="K88" s="19" t="s">
        <v>60</v>
      </c>
      <c r="L88" s="19" t="s">
        <v>61</v>
      </c>
      <c r="M88" s="21">
        <v>19000</v>
      </c>
      <c r="N88" s="21">
        <v>19000</v>
      </c>
      <c r="O88" s="19" t="s">
        <v>177</v>
      </c>
      <c r="P88" s="25">
        <v>67119060814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19" t="s">
        <v>128</v>
      </c>
      <c r="I89" s="21">
        <v>18400</v>
      </c>
      <c r="J89" s="2" t="s">
        <v>59</v>
      </c>
      <c r="K89" s="19" t="s">
        <v>60</v>
      </c>
      <c r="L89" s="19" t="s">
        <v>61</v>
      </c>
      <c r="M89" s="21">
        <v>18400</v>
      </c>
      <c r="N89" s="21">
        <v>18400</v>
      </c>
      <c r="O89" s="19" t="s">
        <v>150</v>
      </c>
      <c r="P89" s="25">
        <v>67129038473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19" t="s">
        <v>129</v>
      </c>
      <c r="I90" s="21">
        <v>18300</v>
      </c>
      <c r="J90" s="2" t="s">
        <v>59</v>
      </c>
      <c r="K90" s="19" t="s">
        <v>60</v>
      </c>
      <c r="L90" s="19" t="s">
        <v>61</v>
      </c>
      <c r="M90" s="21">
        <v>18300</v>
      </c>
      <c r="N90" s="21">
        <v>18300</v>
      </c>
      <c r="O90" s="19" t="s">
        <v>178</v>
      </c>
      <c r="P90" s="25">
        <v>68019385388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19" t="s">
        <v>130</v>
      </c>
      <c r="I91" s="21">
        <v>17850</v>
      </c>
      <c r="J91" s="2" t="s">
        <v>59</v>
      </c>
      <c r="K91" s="19" t="s">
        <v>60</v>
      </c>
      <c r="L91" s="19" t="s">
        <v>61</v>
      </c>
      <c r="M91" s="21">
        <v>17850</v>
      </c>
      <c r="N91" s="21">
        <v>17850</v>
      </c>
      <c r="O91" s="19" t="s">
        <v>170</v>
      </c>
      <c r="P91" s="25">
        <v>68029054853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19" t="s">
        <v>131</v>
      </c>
      <c r="I92" s="21">
        <v>17500</v>
      </c>
      <c r="J92" s="2" t="s">
        <v>59</v>
      </c>
      <c r="K92" s="19" t="s">
        <v>60</v>
      </c>
      <c r="L92" s="19" t="s">
        <v>61</v>
      </c>
      <c r="M92" s="21">
        <v>17500</v>
      </c>
      <c r="N92" s="21">
        <v>17500</v>
      </c>
      <c r="O92" s="19" t="s">
        <v>150</v>
      </c>
      <c r="P92" s="25">
        <v>67119444097</v>
      </c>
    </row>
    <row r="93" spans="1:16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19" t="s">
        <v>133</v>
      </c>
      <c r="I93" s="21">
        <v>17160</v>
      </c>
      <c r="J93" s="2" t="s">
        <v>59</v>
      </c>
      <c r="K93" s="19" t="s">
        <v>60</v>
      </c>
      <c r="L93" s="19" t="s">
        <v>61</v>
      </c>
      <c r="M93" s="21">
        <v>17160</v>
      </c>
      <c r="N93" s="21">
        <v>17160</v>
      </c>
      <c r="O93" s="19" t="s">
        <v>167</v>
      </c>
      <c r="P93" s="25">
        <v>68029359253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19" t="s">
        <v>134</v>
      </c>
      <c r="I94" s="21">
        <v>17000</v>
      </c>
      <c r="J94" s="2" t="s">
        <v>59</v>
      </c>
      <c r="K94" s="19" t="s">
        <v>60</v>
      </c>
      <c r="L94" s="19" t="s">
        <v>61</v>
      </c>
      <c r="M94" s="21">
        <v>17000</v>
      </c>
      <c r="N94" s="21">
        <v>17000</v>
      </c>
      <c r="O94" s="19" t="s">
        <v>163</v>
      </c>
      <c r="P94" s="25">
        <v>67129278962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19" t="s">
        <v>117</v>
      </c>
      <c r="I95" s="21">
        <v>16548</v>
      </c>
      <c r="J95" s="2" t="s">
        <v>59</v>
      </c>
      <c r="K95" s="19" t="s">
        <v>60</v>
      </c>
      <c r="L95" s="19" t="s">
        <v>61</v>
      </c>
      <c r="M95" s="21">
        <v>16548</v>
      </c>
      <c r="N95" s="21">
        <v>16548</v>
      </c>
      <c r="O95" s="19" t="s">
        <v>152</v>
      </c>
      <c r="P95" s="25">
        <v>68019371526</v>
      </c>
    </row>
    <row r="96" spans="1:16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19" t="s">
        <v>95</v>
      </c>
      <c r="I96" s="21">
        <v>16500</v>
      </c>
      <c r="J96" s="2" t="s">
        <v>59</v>
      </c>
      <c r="K96" s="19" t="s">
        <v>60</v>
      </c>
      <c r="L96" s="19" t="s">
        <v>61</v>
      </c>
      <c r="M96" s="21">
        <v>16500</v>
      </c>
      <c r="N96" s="21">
        <v>16500</v>
      </c>
      <c r="O96" s="19" t="s">
        <v>150</v>
      </c>
      <c r="P96" s="25">
        <v>68039431042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19" t="s">
        <v>135</v>
      </c>
      <c r="I97" s="21">
        <v>16392</v>
      </c>
      <c r="J97" s="2" t="s">
        <v>59</v>
      </c>
      <c r="K97" s="19" t="s">
        <v>60</v>
      </c>
      <c r="L97" s="19" t="s">
        <v>61</v>
      </c>
      <c r="M97" s="21">
        <v>16392</v>
      </c>
      <c r="N97" s="21">
        <v>16392</v>
      </c>
      <c r="O97" s="19" t="s">
        <v>179</v>
      </c>
      <c r="P97" s="25">
        <v>67109359453</v>
      </c>
    </row>
    <row r="98" spans="1:16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19" t="s">
        <v>136</v>
      </c>
      <c r="I98" s="21">
        <v>16350</v>
      </c>
      <c r="J98" s="2" t="s">
        <v>59</v>
      </c>
      <c r="K98" s="19" t="s">
        <v>60</v>
      </c>
      <c r="L98" s="19" t="s">
        <v>61</v>
      </c>
      <c r="M98" s="21">
        <v>16350</v>
      </c>
      <c r="N98" s="21">
        <v>16350</v>
      </c>
      <c r="O98" s="19" t="s">
        <v>167</v>
      </c>
      <c r="P98" s="25">
        <v>68029158557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19" t="s">
        <v>139</v>
      </c>
      <c r="I99" s="21">
        <v>15885</v>
      </c>
      <c r="J99" s="2" t="s">
        <v>59</v>
      </c>
      <c r="K99" s="19" t="s">
        <v>60</v>
      </c>
      <c r="L99" s="19" t="s">
        <v>61</v>
      </c>
      <c r="M99" s="21">
        <v>15885</v>
      </c>
      <c r="N99" s="21">
        <v>15885</v>
      </c>
      <c r="O99" s="19" t="s">
        <v>152</v>
      </c>
      <c r="P99" s="25">
        <v>67109149725</v>
      </c>
    </row>
    <row r="100" spans="1:16" ht="42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19" t="s">
        <v>140</v>
      </c>
      <c r="I100" s="21">
        <v>15580</v>
      </c>
      <c r="J100" s="2" t="s">
        <v>59</v>
      </c>
      <c r="K100" s="19" t="s">
        <v>60</v>
      </c>
      <c r="L100" s="19" t="s">
        <v>61</v>
      </c>
      <c r="M100" s="21">
        <v>15580</v>
      </c>
      <c r="N100" s="21">
        <v>15580</v>
      </c>
      <c r="O100" s="19" t="s">
        <v>173</v>
      </c>
      <c r="P100" s="25">
        <v>67119221976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19" t="s">
        <v>141</v>
      </c>
      <c r="I101" s="21">
        <v>15500</v>
      </c>
      <c r="J101" s="2" t="s">
        <v>59</v>
      </c>
      <c r="K101" s="19" t="s">
        <v>60</v>
      </c>
      <c r="L101" s="19" t="s">
        <v>61</v>
      </c>
      <c r="M101" s="21">
        <v>15500</v>
      </c>
      <c r="N101" s="21">
        <v>15500</v>
      </c>
      <c r="O101" s="19" t="s">
        <v>150</v>
      </c>
      <c r="P101" s="25">
        <v>67119388213</v>
      </c>
    </row>
    <row r="102" spans="1:16" ht="63" x14ac:dyDescent="0.35">
      <c r="A102" s="32"/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55</v>
      </c>
      <c r="H102" s="19" t="s">
        <v>142</v>
      </c>
      <c r="I102" s="21">
        <v>15000</v>
      </c>
      <c r="J102" s="19"/>
      <c r="K102" s="19"/>
      <c r="L102" s="19"/>
      <c r="M102" s="19">
        <v>15000</v>
      </c>
      <c r="N102" s="19">
        <v>15000</v>
      </c>
      <c r="O102" s="19" t="s">
        <v>180</v>
      </c>
      <c r="P102" s="25">
        <v>67119443465</v>
      </c>
    </row>
    <row r="103" spans="1:16" x14ac:dyDescent="0.35">
      <c r="A103" s="32"/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55</v>
      </c>
      <c r="H103" s="19" t="s">
        <v>143</v>
      </c>
      <c r="I103" s="21">
        <v>12320</v>
      </c>
      <c r="J103" s="19"/>
      <c r="K103" s="19"/>
      <c r="L103" s="19"/>
      <c r="M103" s="19">
        <v>12320</v>
      </c>
      <c r="N103" s="19">
        <v>12320</v>
      </c>
      <c r="O103" s="19" t="s">
        <v>181</v>
      </c>
      <c r="P103" s="25">
        <v>68029178533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CPSUN</cp:lastModifiedBy>
  <cp:lastPrinted>2024-10-11T03:02:45Z</cp:lastPrinted>
  <dcterms:created xsi:type="dcterms:W3CDTF">2024-09-18T07:07:46Z</dcterms:created>
  <dcterms:modified xsi:type="dcterms:W3CDTF">2025-04-08T08:55:40Z</dcterms:modified>
</cp:coreProperties>
</file>